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mc:AlternateContent xmlns:mc="http://schemas.openxmlformats.org/markup-compatibility/2006">
    <mc:Choice Requires="x15">
      <x15ac:absPath xmlns:x15ac="http://schemas.microsoft.com/office/spreadsheetml/2010/11/ac" url="T:\8 Affärsutveckling\12.Teknik\1 Administration\1 Enhetschef\Riktlinjer\Styrdokumentportalens dokument\Övergripande anvisningar\CAD\"/>
    </mc:Choice>
  </mc:AlternateContent>
  <xr:revisionPtr revIDLastSave="0" documentId="13_ncr:1_{EC39550D-9DFF-4CEB-8916-4E5A35897769}" xr6:coauthVersionLast="46" xr6:coauthVersionMax="46" xr10:uidLastSave="{00000000-0000-0000-0000-000000000000}"/>
  <bookViews>
    <workbookView xWindow="28680" yWindow="-120" windowWidth="29040" windowHeight="17640" xr2:uid="{00000000-000D-0000-FFFF-FFFF00000000}"/>
  </bookViews>
  <sheets>
    <sheet name="Checklista" sheetId="1008" r:id="rId1"/>
    <sheet name="Bilaga 2-4!!!!!" sheetId="6376" state="hidden" r:id="rId2"/>
  </sheets>
  <definedNames>
    <definedName name="_xlnm._FilterDatabase" localSheetId="0" hidden="1">Checklista!$A$7:$L$158</definedName>
    <definedName name="Byggnad">Checklista!$B$5</definedName>
    <definedName name="DatumUppdragsmöte">Checklista!$L$4</definedName>
    <definedName name="DatumÖverlämnande">Checklista!$L$5</definedName>
    <definedName name="Loc">Checklista!$L$1</definedName>
    <definedName name="Projektledare">Checklista!$B$2</definedName>
    <definedName name="Projektnamn">Checklista!$B$4</definedName>
    <definedName name="Projektnr">Checklista!$K$1</definedName>
    <definedName name="Projektägare">Checklista!$B$1</definedName>
    <definedName name="Utrustnlista">Checklista!#REF!</definedName>
    <definedName name="_xlnm.Print_Area" localSheetId="0">Checklista!$A$1:$L$159</definedName>
    <definedName name="_xlnm.Print_Titles" localSheetId="0">Checklista!$1:$7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jho</author>
    <author>mio</author>
    <author>User</author>
    <author>Thomas Ahlberg</author>
    <author xml:space="preserve"> </author>
    <author>Véronique Maussier</author>
  </authors>
  <commentList>
    <comment ref="D7" authorId="0" shapeId="0" xr:uid="{00000000-0006-0000-0000-000001000000}">
      <text>
        <r>
          <rPr>
            <b/>
            <sz val="9"/>
            <color indexed="81"/>
            <rFont val="Tahoma"/>
            <family val="2"/>
          </rPr>
          <t xml:space="preserve">Gäller:
</t>
        </r>
        <r>
          <rPr>
            <sz val="9"/>
            <color indexed="81"/>
            <rFont val="Tahoma"/>
            <family val="2"/>
          </rPr>
          <t xml:space="preserve">Sätt ett "x" i denna kolumn för både rubrikområde och valda ingående delar för att välja dokument.
</t>
        </r>
      </text>
    </comment>
    <comment ref="E7" authorId="1" shapeId="0" xr:uid="{00000000-0006-0000-0000-000002000000}">
      <text>
        <r>
          <rPr>
            <sz val="9"/>
            <color indexed="81"/>
            <rFont val="Tahoma"/>
            <family val="2"/>
          </rPr>
          <t xml:space="preserve">Här bestäms plats för dokumentation
</t>
        </r>
      </text>
    </comment>
    <comment ref="G7" authorId="2" shapeId="0" xr:uid="{00000000-0006-0000-0000-000003000000}">
      <text>
        <r>
          <rPr>
            <b/>
            <u/>
            <sz val="8"/>
            <color indexed="81"/>
            <rFont val="Tahoma"/>
            <family val="2"/>
          </rPr>
          <t>Överlämnat datum</t>
        </r>
        <r>
          <rPr>
            <sz val="8"/>
            <color indexed="81"/>
            <rFont val="Tahoma"/>
            <family val="2"/>
          </rPr>
          <t xml:space="preserve">
Notering av datum som handling eller uppgift levererats till mottagare.
Vid utförd utbildning noteras datum och närvaroförteckning sparas för dokumentation.</t>
        </r>
      </text>
    </comment>
    <comment ref="H7" authorId="2" shapeId="0" xr:uid="{00000000-0006-0000-0000-000004000000}">
      <text>
        <r>
          <rPr>
            <sz val="8"/>
            <color indexed="81"/>
            <rFont val="Tahoma"/>
            <family val="2"/>
          </rPr>
          <t>Vem som granskar och lägger dokumentationen på rätt plats</t>
        </r>
        <r>
          <rPr>
            <b/>
            <u/>
            <sz val="8"/>
            <color indexed="81"/>
            <rFont val="Tahoma"/>
            <family val="2"/>
          </rPr>
          <t xml:space="preserve">
</t>
        </r>
      </text>
    </comment>
    <comment ref="I7" authorId="2" shapeId="0" xr:uid="{00000000-0006-0000-0000-000005000000}">
      <text>
        <r>
          <rPr>
            <b/>
            <u/>
            <sz val="8"/>
            <color indexed="81"/>
            <rFont val="Tahoma"/>
            <family val="2"/>
          </rPr>
          <t>Signatur Granskare</t>
        </r>
        <r>
          <rPr>
            <sz val="8"/>
            <color indexed="81"/>
            <rFont val="Tahoma"/>
            <family val="2"/>
          </rPr>
          <t xml:space="preserve">
Granskare signerar när dok är granskad och inlagd på rätt plats</t>
        </r>
      </text>
    </comment>
    <comment ref="C10" authorId="3" shapeId="0" xr:uid="{BFE1537D-4498-4130-9856-69528113E7AC}">
      <text>
        <r>
          <rPr>
            <sz val="9"/>
            <color indexed="81"/>
            <rFont val="Tahoma"/>
            <family val="2"/>
          </rPr>
          <t>Beroende på om handlingen visar övergripande känslig information. Bedömning behöver göras inför överlämnande av handlingar</t>
        </r>
      </text>
    </comment>
    <comment ref="A14" authorId="3" shapeId="0" xr:uid="{00000000-0006-0000-0000-000006000000}">
      <text>
        <r>
          <rPr>
            <sz val="9"/>
            <color indexed="81"/>
            <rFont val="Tahoma"/>
            <family val="2"/>
          </rPr>
          <t>Se även respektive teknikområde nedan</t>
        </r>
      </text>
    </comment>
    <comment ref="C15" authorId="3" shapeId="0" xr:uid="{63E4B017-F87C-4070-A85A-E3954DBBCC8E}">
      <text>
        <r>
          <rPr>
            <sz val="9"/>
            <color indexed="81"/>
            <rFont val="Tahoma"/>
            <family val="2"/>
          </rPr>
          <t>Beroende på om handlingen visar övergripande känslig information. Bedömning behöver göras inför överlämnande av handlingar</t>
        </r>
      </text>
    </comment>
    <comment ref="A16" authorId="3" shapeId="0" xr:uid="{00000000-0006-0000-0000-000007000000}">
      <text>
        <r>
          <rPr>
            <sz val="9"/>
            <color indexed="81"/>
            <rFont val="Tahoma"/>
            <family val="2"/>
          </rPr>
          <t>Se även respektive teknikområde nedan</t>
        </r>
      </text>
    </comment>
    <comment ref="A21" authorId="3" shapeId="0" xr:uid="{00000000-0006-0000-0000-000008000000}">
      <text>
        <r>
          <rPr>
            <b/>
            <sz val="9"/>
            <color indexed="81"/>
            <rFont val="Tahoma"/>
            <family val="2"/>
          </rPr>
          <t xml:space="preserve">Uppgifter att lägga in i Faciliate innan slutbesiktning.
</t>
        </r>
        <r>
          <rPr>
            <sz val="9"/>
            <color indexed="81"/>
            <rFont val="Tahoma"/>
            <family val="2"/>
          </rPr>
          <t>PL ansvarar för att sammanställning av uppgifter att lägga in i Faciliate.
- Utbytta eller nya komponeneter skall uppdateras i installtionsdatabasen i Faciliate.
Använd Excel-mall för insläsning.</t>
        </r>
        <r>
          <rPr>
            <sz val="9"/>
            <color indexed="81"/>
            <rFont val="Tahoma"/>
            <family val="2"/>
          </rPr>
          <t xml:space="preserve">
</t>
        </r>
      </text>
    </comment>
    <comment ref="A24" authorId="4" shapeId="0" xr:uid="{00000000-0006-0000-0000-000009000000}">
      <text>
        <r>
          <rPr>
            <b/>
            <u/>
            <sz val="8"/>
            <color indexed="81"/>
            <rFont val="Tahoma"/>
            <family val="2"/>
          </rPr>
          <t>Beslut om service under garantitiden</t>
        </r>
        <r>
          <rPr>
            <b/>
            <sz val="8"/>
            <color indexed="81"/>
            <rFont val="Tahoma"/>
            <family val="2"/>
          </rPr>
          <t xml:space="preserve">
Före produktionsstart, måste med i förfrågan och avtal.</t>
        </r>
        <r>
          <rPr>
            <sz val="8"/>
            <color indexed="81"/>
            <rFont val="Tahoma"/>
            <family val="2"/>
          </rPr>
          <t xml:space="preserve">
PL ansvarar för att överenskommelse träffas med förvaltare om vad som ska upphandlas av entreprenörer och vad driftorganisationen hanterar själva. 
Informationen vill vi ha in i slutbesiktningsprotokollet.</t>
        </r>
      </text>
    </comment>
    <comment ref="A25" authorId="4" shapeId="0" xr:uid="{00000000-0006-0000-0000-00000A000000}">
      <text>
        <r>
          <rPr>
            <b/>
            <u/>
            <sz val="8"/>
            <color indexed="81"/>
            <rFont val="Tahoma"/>
            <family val="2"/>
          </rPr>
          <t>Beslut om service under garantitiden</t>
        </r>
        <r>
          <rPr>
            <b/>
            <sz val="8"/>
            <color indexed="81"/>
            <rFont val="Tahoma"/>
            <family val="2"/>
          </rPr>
          <t xml:space="preserve">
Före produktionsstart, måste med i förfrågan och avtal.</t>
        </r>
        <r>
          <rPr>
            <sz val="8"/>
            <color indexed="81"/>
            <rFont val="Tahoma"/>
            <family val="2"/>
          </rPr>
          <t xml:space="preserve">
PL ansvarar för att överenskommelse träffas med förvaltare om vad som ska upphandlas av entreprenörer och vad driftorganisationen hanterar själva. 
Informationen vill vi ha in i slutbesiktningsprotokollet.</t>
        </r>
      </text>
    </comment>
    <comment ref="A26" authorId="4" shapeId="0" xr:uid="{00000000-0006-0000-0000-00000B000000}">
      <text>
        <r>
          <rPr>
            <b/>
            <u/>
            <sz val="8"/>
            <color indexed="81"/>
            <rFont val="Tahoma"/>
            <family val="2"/>
          </rPr>
          <t>Rutiner felanmälan, kontaktlista</t>
        </r>
        <r>
          <rPr>
            <b/>
            <sz val="8"/>
            <color indexed="81"/>
            <rFont val="Tahoma"/>
            <family val="2"/>
          </rPr>
          <t xml:space="preserve">
Innan slutbesiktning.</t>
        </r>
        <r>
          <rPr>
            <sz val="8"/>
            <color indexed="81"/>
            <rFont val="Tahoma"/>
            <family val="2"/>
          </rPr>
          <t xml:space="preserve">
Kontaktuppgifter  för projektledning, konsulter, entreprenörer och besiktningsorganisation. </t>
        </r>
        <r>
          <rPr>
            <b/>
            <sz val="8"/>
            <color indexed="81"/>
            <rFont val="Tahoma"/>
            <family val="2"/>
          </rPr>
          <t xml:space="preserve">OBS! Kontaktuppgifterna ska gälla under garantitiden. </t>
        </r>
        <r>
          <rPr>
            <sz val="8"/>
            <color indexed="81"/>
            <rFont val="Tahoma"/>
            <family val="2"/>
          </rPr>
          <t>Tänk på att dessa inte nödvändigtvis är desamma som under projekttiden.
Kontaktuppgifter ska omfatta: Företag, Namn, Telefon, E-post, Entreprenadform samt eventuell information till husansvarig.</t>
        </r>
      </text>
    </comment>
    <comment ref="A27" authorId="4" shapeId="0" xr:uid="{00000000-0006-0000-0000-00000C000000}">
      <text>
        <r>
          <rPr>
            <b/>
            <u/>
            <sz val="8"/>
            <color indexed="81"/>
            <rFont val="Tahoma"/>
            <family val="2"/>
          </rPr>
          <t>Ansvarsfördelning inför garantibesiktning</t>
        </r>
        <r>
          <rPr>
            <b/>
            <sz val="8"/>
            <color indexed="81"/>
            <rFont val="Tahoma"/>
            <family val="2"/>
          </rPr>
          <t xml:space="preserve">
Innan slutbesiktning.
</t>
        </r>
        <r>
          <rPr>
            <sz val="8"/>
            <color indexed="81"/>
            <rFont val="Tahoma"/>
            <family val="2"/>
          </rPr>
          <t>PL ansvarar för att ansvarsfördelning under garantitiden fastställs. T.ex. ansvarig under garantitiden, strategi för att klara garantibesikitningar, kallelse till garantibesiktning, avstämning av garantianmärkningar och slutrapport med samtliga garantianmärkningar.
Ansvarsfördelning kopplas till slutbesiktningsprotokoll.</t>
        </r>
      </text>
    </comment>
    <comment ref="C48" authorId="3" shapeId="0" xr:uid="{17C0F801-717F-4A9B-AC44-94C0FA9D0635}">
      <text>
        <r>
          <rPr>
            <sz val="9"/>
            <color indexed="81"/>
            <rFont val="Tahoma"/>
            <family val="2"/>
          </rPr>
          <t>Beroende på om handlingen visar övergripande känslig information. Bedömning behöver göras inför överlämnande av handlingar</t>
        </r>
      </text>
    </comment>
    <comment ref="C52" authorId="3" shapeId="0" xr:uid="{0B291894-03BD-4AA9-B475-A29EC9DD871A}">
      <text>
        <r>
          <rPr>
            <sz val="9"/>
            <color indexed="81"/>
            <rFont val="Tahoma"/>
            <family val="2"/>
          </rPr>
          <t>Beroende på om handlingen visar övergripande känslig information. Bedömning behöver göras inför överlämnande av handlingar</t>
        </r>
      </text>
    </comment>
    <comment ref="C62" authorId="3" shapeId="0" xr:uid="{2958E483-B769-4F26-A156-08554353897D}">
      <text>
        <r>
          <rPr>
            <sz val="9"/>
            <color indexed="81"/>
            <rFont val="Tahoma"/>
            <family val="2"/>
          </rPr>
          <t>Beroende på om handlingen visar övergripande känslig information. Bedömning behöver göras inför överlämnande av handlingar</t>
        </r>
      </text>
    </comment>
    <comment ref="C73" authorId="3" shapeId="0" xr:uid="{112097B9-4981-4BF1-8CE7-AF9DE3A485D4}">
      <text>
        <r>
          <rPr>
            <sz val="9"/>
            <color indexed="81"/>
            <rFont val="Tahoma"/>
            <family val="2"/>
          </rPr>
          <t>Beroende på om handlingen visar övergripande känslig information. Bedömning behöver göras inför överlämnande av handlingar</t>
        </r>
      </text>
    </comment>
    <comment ref="A74" authorId="3" shapeId="0" xr:uid="{00000000-0006-0000-0000-00000D000000}">
      <text>
        <r>
          <rPr>
            <sz val="9"/>
            <color indexed="81"/>
            <rFont val="Tahoma"/>
            <family val="2"/>
          </rPr>
          <t>Revidera befintlig lista i Advantum.</t>
        </r>
      </text>
    </comment>
    <comment ref="C76" authorId="3" shapeId="0" xr:uid="{3219266D-0C42-4F76-9822-53AEB6BBC3D2}">
      <text>
        <r>
          <rPr>
            <sz val="9"/>
            <color indexed="81"/>
            <rFont val="Tahoma"/>
            <family val="2"/>
          </rPr>
          <t>Beroende på om handlingen visar övergripande känslig information. Bedömning behöver göras inför överlämnande av handlingar</t>
        </r>
      </text>
    </comment>
    <comment ref="A77" authorId="3" shapeId="0" xr:uid="{00000000-0006-0000-0000-00000E000000}">
      <text>
        <r>
          <rPr>
            <sz val="9"/>
            <color indexed="81"/>
            <rFont val="Tahoma"/>
            <family val="2"/>
          </rPr>
          <t>Grafisk visualisering av brandstyrningar</t>
        </r>
      </text>
    </comment>
    <comment ref="C77" authorId="3" shapeId="0" xr:uid="{FA135533-C416-4EA8-95AD-70E06E6A951F}">
      <text>
        <r>
          <rPr>
            <sz val="9"/>
            <color indexed="81"/>
            <rFont val="Tahoma"/>
            <family val="2"/>
          </rPr>
          <t>Beroende på om handlingen visar övergripande känslig information. Bedömning behöver göras inför överlämnande av handlingar</t>
        </r>
      </text>
    </comment>
    <comment ref="A79" authorId="3" shapeId="0" xr:uid="{00000000-0006-0000-0000-00000F000000}">
      <text>
        <r>
          <rPr>
            <sz val="9"/>
            <color indexed="81"/>
            <rFont val="Tahoma"/>
            <family val="2"/>
          </rPr>
          <t>Görs i systemet REQS</t>
        </r>
      </text>
    </comment>
    <comment ref="A80" authorId="3" shapeId="0" xr:uid="{00000000-0006-0000-0000-000010000000}">
      <text>
        <r>
          <rPr>
            <sz val="9"/>
            <color indexed="81"/>
            <rFont val="Tahoma"/>
            <family val="2"/>
          </rPr>
          <t>Ska utföras i befintlig databas om sådan finns</t>
        </r>
      </text>
    </comment>
    <comment ref="A81" authorId="0" shapeId="0" xr:uid="{00000000-0006-0000-0000-000011000000}">
      <text>
        <r>
          <rPr>
            <b/>
            <sz val="9"/>
            <color indexed="81"/>
            <rFont val="Tahoma"/>
            <family val="2"/>
          </rPr>
          <t>Larmavtal:</t>
        </r>
        <r>
          <rPr>
            <sz val="9"/>
            <color indexed="81"/>
            <rFont val="Tahoma"/>
            <family val="2"/>
          </rPr>
          <t xml:space="preserve">
Vid ny- eller tillbyggnad skall avtal med operatör tecknas eller utökas. T ex SOS Alarm</t>
        </r>
      </text>
    </comment>
    <comment ref="A82" authorId="0" shapeId="0" xr:uid="{00000000-0006-0000-0000-000012000000}">
      <text>
        <r>
          <rPr>
            <b/>
            <sz val="9"/>
            <color indexed="81"/>
            <rFont val="Tahoma"/>
            <family val="2"/>
          </rPr>
          <t>Larmavtal:</t>
        </r>
        <r>
          <rPr>
            <sz val="9"/>
            <color indexed="81"/>
            <rFont val="Tahoma"/>
            <family val="2"/>
          </rPr>
          <t xml:space="preserve">
Vid ny- eller tillbyggnad skall avtal med operatör tecknas eller utökas. T ex Addsecure</t>
        </r>
      </text>
    </comment>
    <comment ref="A83" authorId="3" shapeId="0" xr:uid="{00000000-0006-0000-0000-000013000000}">
      <text>
        <r>
          <rPr>
            <sz val="9"/>
            <color indexed="81"/>
            <rFont val="Tahoma"/>
            <family val="2"/>
          </rPr>
          <t>Om sådant avtal erfordras</t>
        </r>
      </text>
    </comment>
    <comment ref="A90" authorId="3" shapeId="0" xr:uid="{00000000-0006-0000-0000-000014000000}">
      <text>
        <r>
          <rPr>
            <sz val="9"/>
            <color indexed="81"/>
            <rFont val="Tahoma"/>
            <family val="2"/>
          </rPr>
          <t>Lista över samtliga tryckkärl inom entreprenaden. Ange vilka som är kontrollpliktiga</t>
        </r>
      </text>
    </comment>
    <comment ref="A93" authorId="3" shapeId="0" xr:uid="{00000000-0006-0000-0000-000015000000}">
      <text>
        <r>
          <rPr>
            <sz val="9"/>
            <color indexed="81"/>
            <rFont val="Tahoma"/>
            <family val="2"/>
          </rPr>
          <t xml:space="preserve">Levereras av konsult för styr och övervakning
</t>
        </r>
      </text>
    </comment>
    <comment ref="C94" authorId="3" shapeId="0" xr:uid="{F10DA9C2-2FA9-4017-A54E-94EE13E4923E}">
      <text>
        <r>
          <rPr>
            <sz val="9"/>
            <color indexed="81"/>
            <rFont val="Tahoma"/>
            <family val="2"/>
          </rPr>
          <t>Beroende på om handlingen visar övergripande känslig information. Bedömning behöver göras inför överlämnande av handlingar</t>
        </r>
      </text>
    </comment>
    <comment ref="A97" authorId="5" shapeId="0" xr:uid="{00000000-0006-0000-0000-000016000000}">
      <text>
        <r>
          <rPr>
            <sz val="9"/>
            <color indexed="81"/>
            <rFont val="Tahoma"/>
            <family val="2"/>
          </rPr>
          <t>FLT = Fortlöpande tillsyn (AFS 2017:3)</t>
        </r>
      </text>
    </comment>
    <comment ref="C101" authorId="3" shapeId="0" xr:uid="{4D7BFB05-AD78-4DEC-BD8F-BBB3C077A444}">
      <text>
        <r>
          <rPr>
            <sz val="9"/>
            <color indexed="81"/>
            <rFont val="Tahoma"/>
            <family val="2"/>
          </rPr>
          <t>Beroende på om handlingen visar övergripande känslig information. Bedömning behöver göras inför överlämnande av handlingar</t>
        </r>
      </text>
    </comment>
    <comment ref="A102" authorId="5" shapeId="0" xr:uid="{00000000-0006-0000-0000-000017000000}">
      <text>
        <r>
          <rPr>
            <sz val="9"/>
            <color indexed="81"/>
            <rFont val="Tahoma"/>
            <family val="2"/>
          </rPr>
          <t>FLT = Fortlöpande tillsyn (AFS 2017:3)</t>
        </r>
      </text>
    </comment>
    <comment ref="C105" authorId="3" shapeId="0" xr:uid="{5D7003DC-BE96-4A26-B23D-EE1BC811CBED}">
      <text>
        <r>
          <rPr>
            <sz val="9"/>
            <color indexed="81"/>
            <rFont val="Tahoma"/>
            <family val="2"/>
          </rPr>
          <t>Beroende på om handlingen visar övergripande känslig information. Bedömning behöver göras inför överlämnande av handlingar</t>
        </r>
      </text>
    </comment>
    <comment ref="C108" authorId="3" shapeId="0" xr:uid="{AA4955A3-CE10-453D-B713-9631BB43B403}">
      <text>
        <r>
          <rPr>
            <sz val="9"/>
            <color indexed="81"/>
            <rFont val="Tahoma"/>
            <family val="2"/>
          </rPr>
          <t>Beroende på om handlingen visar övergripande känslig information. Bedömning behöver göras inför överlämnande av handlingar</t>
        </r>
      </text>
    </comment>
    <comment ref="C111" authorId="3" shapeId="0" xr:uid="{2F3DC55C-8F2F-45E6-85A3-FBA73AB86BDA}">
      <text>
        <r>
          <rPr>
            <sz val="9"/>
            <color indexed="81"/>
            <rFont val="Tahoma"/>
            <family val="2"/>
          </rPr>
          <t>Beroende på om handlingen visar övergripande känslig information. Bedömning behöver göras inför överlämnande av handlingar</t>
        </r>
      </text>
    </comment>
    <comment ref="A112" authorId="3" shapeId="0" xr:uid="{00000000-0006-0000-0000-000018000000}">
      <text>
        <r>
          <rPr>
            <sz val="9"/>
            <color indexed="81"/>
            <rFont val="Tahoma"/>
            <family val="2"/>
          </rPr>
          <t xml:space="preserve">Levereras av konsult styr och övervakning
</t>
        </r>
      </text>
    </comment>
    <comment ref="A115" authorId="5" shapeId="0" xr:uid="{00000000-0006-0000-0000-000019000000}">
      <text>
        <r>
          <rPr>
            <sz val="9"/>
            <color indexed="81"/>
            <rFont val="Tahoma"/>
            <family val="2"/>
          </rPr>
          <t>FLT = Fortlöpande tillsyn (AFS 2017:3)</t>
        </r>
      </text>
    </comment>
    <comment ref="C118" authorId="3" shapeId="0" xr:uid="{FDD9AA7A-2A27-4BB0-8685-C60C207234C0}">
      <text>
        <r>
          <rPr>
            <sz val="9"/>
            <color indexed="81"/>
            <rFont val="Tahoma"/>
            <family val="2"/>
          </rPr>
          <t>Beroende på om handlingen visar övergripande känslig information. Bedömning behöver göras inför överlämnande av handlingar</t>
        </r>
      </text>
    </comment>
    <comment ref="A119" authorId="3" shapeId="0" xr:uid="{00000000-0006-0000-0000-00001A000000}">
      <text>
        <r>
          <rPr>
            <sz val="9"/>
            <color indexed="81"/>
            <rFont val="Tahoma"/>
            <family val="2"/>
          </rPr>
          <t>Levereras av konsult styr och övervakning</t>
        </r>
        <r>
          <rPr>
            <sz val="9"/>
            <color indexed="81"/>
            <rFont val="Tahoma"/>
            <family val="2"/>
          </rPr>
          <t xml:space="preserve">
</t>
        </r>
      </text>
    </comment>
    <comment ref="A121" authorId="3" shapeId="0" xr:uid="{00000000-0006-0000-0000-00001B000000}">
      <text>
        <r>
          <rPr>
            <sz val="9"/>
            <color indexed="81"/>
            <rFont val="Tahoma"/>
            <family val="2"/>
          </rPr>
          <t>FLT = Fortlöpande tillsyn (AFS 2017:3)</t>
        </r>
        <r>
          <rPr>
            <sz val="9"/>
            <color indexed="81"/>
            <rFont val="Tahoma"/>
            <family val="2"/>
          </rPr>
          <t xml:space="preserve">
</t>
        </r>
      </text>
    </comment>
    <comment ref="C125" authorId="3" shapeId="0" xr:uid="{3FA8CA73-1518-4903-8FD8-3DA95AAF7F25}">
      <text>
        <r>
          <rPr>
            <sz val="9"/>
            <color indexed="81"/>
            <rFont val="Tahoma"/>
            <family val="2"/>
          </rPr>
          <t>Beroende på om handlingen visar övergripande känslig information. Bedömning behöver göras inför överlämnande av handlingar</t>
        </r>
      </text>
    </comment>
    <comment ref="A126" authorId="3" shapeId="0" xr:uid="{00000000-0006-0000-0000-00001C000000}">
      <text>
        <r>
          <rPr>
            <sz val="9"/>
            <color indexed="81"/>
            <rFont val="Tahoma"/>
            <family val="2"/>
          </rPr>
          <t>Levereras av konsult styr och övervakning</t>
        </r>
        <r>
          <rPr>
            <sz val="9"/>
            <color indexed="81"/>
            <rFont val="Tahoma"/>
            <family val="2"/>
          </rPr>
          <t xml:space="preserve">
</t>
        </r>
      </text>
    </comment>
    <comment ref="A129" authorId="3" shapeId="0" xr:uid="{00000000-0006-0000-0000-00001D000000}">
      <text>
        <r>
          <rPr>
            <sz val="9"/>
            <color indexed="81"/>
            <rFont val="Tahoma"/>
            <family val="2"/>
          </rPr>
          <t>Beteckning för aggregat måste registrerats innan besiktning i REQS, annars går det EJ att ta ut besiktningsprotokoll.</t>
        </r>
      </text>
    </comment>
    <comment ref="A132" authorId="3" shapeId="0" xr:uid="{00000000-0006-0000-0000-00001E000000}">
      <text>
        <r>
          <rPr>
            <sz val="9"/>
            <color indexed="81"/>
            <rFont val="Tahoma"/>
            <family val="2"/>
          </rPr>
          <t>En förteckning över samtliga komponenter/apparater som ingår i entreprenaden</t>
        </r>
      </text>
    </comment>
    <comment ref="C133" authorId="3" shapeId="0" xr:uid="{BD06E6DD-88FD-4B9F-A670-43297E6E01A5}">
      <text>
        <r>
          <rPr>
            <sz val="9"/>
            <color indexed="81"/>
            <rFont val="Tahoma"/>
            <family val="2"/>
          </rPr>
          <t>Beroende på om handlingen visar övergripande känslig information. Bedömning behöver göras inför överlämnande av handlingar</t>
        </r>
      </text>
    </comment>
    <comment ref="A136" authorId="3" shapeId="0" xr:uid="{00000000-0006-0000-0000-00001F000000}">
      <text>
        <r>
          <rPr>
            <sz val="9"/>
            <color indexed="81"/>
            <rFont val="Tahoma"/>
            <family val="2"/>
          </rPr>
          <t>Ska utföras i befintlig databas</t>
        </r>
      </text>
    </comment>
    <comment ref="C136" authorId="3" shapeId="0" xr:uid="{D4B5E112-FA22-496E-900F-987487927A08}">
      <text>
        <r>
          <rPr>
            <sz val="9"/>
            <color indexed="81"/>
            <rFont val="Tahoma"/>
            <family val="2"/>
          </rPr>
          <t>Beroende på om handlingen visar övergripande känslig information. Bedömning behöver göras inför överlämnande av handlingar</t>
        </r>
      </text>
    </comment>
    <comment ref="A137" authorId="3" shapeId="0" xr:uid="{00000000-0006-0000-0000-000020000000}">
      <text>
        <r>
          <rPr>
            <sz val="9"/>
            <color indexed="81"/>
            <rFont val="Tahoma"/>
            <family val="2"/>
          </rPr>
          <t>För larmanläggning som är kopplad till larmcentral</t>
        </r>
      </text>
    </comment>
    <comment ref="C137" authorId="3" shapeId="0" xr:uid="{137A6664-DE0E-466B-8C54-5AC80AF9EABC}">
      <text>
        <r>
          <rPr>
            <sz val="9"/>
            <color indexed="81"/>
            <rFont val="Tahoma"/>
            <family val="2"/>
          </rPr>
          <t>Beroende på om handlingen visar övergripande känslig information. Bedömning behöver göras inför överlämnande av handlingar</t>
        </r>
      </text>
    </comment>
    <comment ref="A138" authorId="3" shapeId="0" xr:uid="{00000000-0006-0000-0000-000021000000}">
      <text>
        <r>
          <rPr>
            <sz val="9"/>
            <color indexed="81"/>
            <rFont val="Tahoma"/>
            <family val="2"/>
          </rPr>
          <t>Befintligt låsschema uppdateras</t>
        </r>
      </text>
    </comment>
    <comment ref="C138" authorId="3" shapeId="0" xr:uid="{5139EDF0-6881-482B-ACEA-6F716D95DC39}">
      <text>
        <r>
          <rPr>
            <sz val="9"/>
            <color indexed="81"/>
            <rFont val="Tahoma"/>
            <family val="2"/>
          </rPr>
          <t>Beroende på om handlingen visar övergripande känslig information. Bedömning behöver göras inför överlämnande av handlingar</t>
        </r>
      </text>
    </comment>
    <comment ref="A139" authorId="0" shapeId="0" xr:uid="{00000000-0006-0000-0000-000022000000}">
      <text>
        <r>
          <rPr>
            <b/>
            <sz val="9"/>
            <color indexed="81"/>
            <rFont val="Tahoma"/>
            <family val="2"/>
          </rPr>
          <t>Larmavtal:</t>
        </r>
        <r>
          <rPr>
            <sz val="9"/>
            <color indexed="81"/>
            <rFont val="Tahoma"/>
            <family val="2"/>
          </rPr>
          <t xml:space="preserve">
Vid ny- eller tillbyggnad skall avtal med operatör tecknas eller utökas. T ex Nokas</t>
        </r>
      </text>
    </comment>
    <comment ref="C139" authorId="3" shapeId="0" xr:uid="{50B12D38-021E-4BE1-BBE8-0226DD53329A}">
      <text>
        <r>
          <rPr>
            <sz val="9"/>
            <color indexed="81"/>
            <rFont val="Tahoma"/>
            <family val="2"/>
          </rPr>
          <t>Beroende på om handlingen visar övergripande känslig information. Bedömning behöver göras inför överlämnande av handlingar</t>
        </r>
      </text>
    </comment>
    <comment ref="A140" authorId="0" shapeId="0" xr:uid="{00000000-0006-0000-0000-000023000000}">
      <text>
        <r>
          <rPr>
            <b/>
            <sz val="9"/>
            <color indexed="81"/>
            <rFont val="Tahoma"/>
            <family val="2"/>
          </rPr>
          <t>Larmavtal:</t>
        </r>
        <r>
          <rPr>
            <sz val="9"/>
            <color indexed="81"/>
            <rFont val="Tahoma"/>
            <family val="2"/>
          </rPr>
          <t xml:space="preserve">
Vid ny- eller tillbyggnad skall avtal med operatör tecknas eller utökas. T ex Addsecure</t>
        </r>
      </text>
    </comment>
    <comment ref="C140" authorId="3" shapeId="0" xr:uid="{D2527421-C240-4248-9F39-E268AACE5E13}">
      <text>
        <r>
          <rPr>
            <sz val="9"/>
            <color indexed="81"/>
            <rFont val="Tahoma"/>
            <family val="2"/>
          </rPr>
          <t>Beroende på om handlingen visar övergripande känslig information. Bedömning behöver göras inför överlämnande av handlingar</t>
        </r>
      </text>
    </comment>
    <comment ref="A141" authorId="3" shapeId="0" xr:uid="{00000000-0006-0000-0000-000024000000}">
      <text>
        <r>
          <rPr>
            <sz val="9"/>
            <color indexed="81"/>
            <rFont val="Tahoma"/>
            <family val="2"/>
          </rPr>
          <t>Ska utföras i befintlig databas Telesystem</t>
        </r>
      </text>
    </comment>
    <comment ref="A142" authorId="3" shapeId="0" xr:uid="{00000000-0006-0000-0000-000025000000}">
      <text>
        <r>
          <rPr>
            <sz val="9"/>
            <color indexed="81"/>
            <rFont val="Tahoma"/>
            <family val="2"/>
          </rPr>
          <t>Ska utföras i befintlig databas</t>
        </r>
      </text>
    </comment>
    <comment ref="C142" authorId="3" shapeId="0" xr:uid="{2D168E54-94CC-44D3-98BC-87D5C4425324}">
      <text>
        <r>
          <rPr>
            <sz val="9"/>
            <color indexed="81"/>
            <rFont val="Tahoma"/>
            <family val="2"/>
          </rPr>
          <t>Beroende på om handlingen visar övergripande känslig information. Bedömning behöver göras inför överlämnande av handlingar</t>
        </r>
      </text>
    </comment>
    <comment ref="A143" authorId="3" shapeId="0" xr:uid="{00000000-0006-0000-0000-000026000000}">
      <text>
        <r>
          <rPr>
            <sz val="9"/>
            <color indexed="81"/>
            <rFont val="Tahoma"/>
            <family val="2"/>
          </rPr>
          <t>Gäller både fiber och koppar</t>
        </r>
      </text>
    </comment>
    <comment ref="C146" authorId="3" shapeId="0" xr:uid="{90BB8F65-F673-4ACC-9289-D15F40ABF11E}">
      <text>
        <r>
          <rPr>
            <sz val="9"/>
            <color indexed="81"/>
            <rFont val="Tahoma"/>
            <family val="2"/>
          </rPr>
          <t>Beroende på om handlingen visar övergripande känslig information. Bedömning behöver göras inför överlämnande av handlingar</t>
        </r>
      </text>
    </comment>
    <comment ref="C156" authorId="3" shapeId="0" xr:uid="{EB40976D-8517-4350-84C0-F1A536B44C9D}">
      <text>
        <r>
          <rPr>
            <sz val="9"/>
            <color indexed="81"/>
            <rFont val="Tahoma"/>
            <family val="2"/>
          </rPr>
          <t>Beroende på om handlingen visar övergripande känslig information. Bedömning behöver göras inför överlämnande av handlingar</t>
        </r>
      </text>
    </comment>
    <comment ref="A157" authorId="3" shapeId="0" xr:uid="{00000000-0006-0000-0000-000027000000}">
      <text>
        <r>
          <rPr>
            <sz val="9"/>
            <color indexed="81"/>
            <rFont val="Tahoma"/>
            <family val="2"/>
          </rPr>
          <t>Se även driftkort för respektive teknikområde ovan</t>
        </r>
      </text>
    </comment>
  </commentList>
</comments>
</file>

<file path=xl/sharedStrings.xml><?xml version="1.0" encoding="utf-8"?>
<sst xmlns="http://schemas.openxmlformats.org/spreadsheetml/2006/main" count="817" uniqueCount="324">
  <si>
    <t>Datum</t>
  </si>
  <si>
    <t>Hyresgäst</t>
  </si>
  <si>
    <t>El</t>
  </si>
  <si>
    <t>Anmärkning</t>
  </si>
  <si>
    <t>ÖVERLÄMNANDE</t>
  </si>
  <si>
    <t>Tjänsteställe</t>
  </si>
  <si>
    <t>Av handläggare, konsulter,  entreprenörer och besiktningsorg.</t>
  </si>
  <si>
    <t>Handläggare</t>
  </si>
  <si>
    <t>Projekt (nr och benämning)</t>
  </si>
  <si>
    <t>Mottagare ( Förvaltningsområde)</t>
  </si>
  <si>
    <t>Företag</t>
  </si>
  <si>
    <t>Telefon</t>
  </si>
  <si>
    <t>Konsulter/ Namn</t>
  </si>
  <si>
    <t>Arkitekt</t>
  </si>
  <si>
    <t>Landsskapsarkitekt</t>
  </si>
  <si>
    <t>Inredningsarkitekt</t>
  </si>
  <si>
    <t>Markundersökare, geolog</t>
  </si>
  <si>
    <t>Byggnadskonstruktör</t>
  </si>
  <si>
    <t>Konstuktör för yttre vatten och avlopp</t>
  </si>
  <si>
    <t>El-konstruktör</t>
  </si>
  <si>
    <t>Specialkonsult</t>
  </si>
  <si>
    <t>Entreprenörer / Namn</t>
  </si>
  <si>
    <t>Bygg</t>
  </si>
  <si>
    <t>Röranläggning</t>
  </si>
  <si>
    <t>Luftbehandlingsanläggning</t>
  </si>
  <si>
    <t>Kylanläggning</t>
  </si>
  <si>
    <t>El-anläggning</t>
  </si>
  <si>
    <t>Styrning, övervakningsanläggning</t>
  </si>
  <si>
    <t>Tele-anläggning</t>
  </si>
  <si>
    <t>Hiss och transportanläggning</t>
  </si>
  <si>
    <t>Markanläggning</t>
  </si>
  <si>
    <t>Besiktningsorganisation</t>
  </si>
  <si>
    <t>Rör</t>
  </si>
  <si>
    <t>Luft</t>
  </si>
  <si>
    <t>Kyla</t>
  </si>
  <si>
    <t>Tele</t>
  </si>
  <si>
    <t>Styr</t>
  </si>
  <si>
    <t>Hiss</t>
  </si>
  <si>
    <t>Mark</t>
  </si>
  <si>
    <t>Handlingar</t>
  </si>
  <si>
    <t>Beräknad</t>
  </si>
  <si>
    <t>Anmärkningar</t>
  </si>
  <si>
    <t>leverans</t>
  </si>
  <si>
    <t xml:space="preserve">Protokoll från funktionsprovning </t>
  </si>
  <si>
    <t>och injustering</t>
  </si>
  <si>
    <t>Byggnadsarbeten</t>
  </si>
  <si>
    <t>Luftbehandling</t>
  </si>
  <si>
    <t>Ovk</t>
  </si>
  <si>
    <t>Ställverk / trafo</t>
  </si>
  <si>
    <t>Reservkraft</t>
  </si>
  <si>
    <t>Belysning, värme, motordrift</t>
  </si>
  <si>
    <t>Maskindrivna portar</t>
  </si>
  <si>
    <t>Styrning, övervakning</t>
  </si>
  <si>
    <t>Köksutrustning</t>
  </si>
  <si>
    <t>Protokoll från samordnad funktionsprovning</t>
  </si>
  <si>
    <t>Protokoll från myndighetsbesiktning</t>
  </si>
  <si>
    <t>Brandsyn</t>
  </si>
  <si>
    <t>Skorstensfejare</t>
  </si>
  <si>
    <t>Hälsovårdsnämnd</t>
  </si>
  <si>
    <t>Hissar</t>
  </si>
  <si>
    <t>Skyddsrum</t>
  </si>
  <si>
    <t>Värmepanna</t>
  </si>
  <si>
    <t>Värmeväxlare</t>
  </si>
  <si>
    <t>Varmvattenberedare</t>
  </si>
  <si>
    <t>Oljecistern</t>
  </si>
  <si>
    <t>Övriga tryckkärl</t>
  </si>
  <si>
    <t>Kylmaskiner</t>
  </si>
  <si>
    <t>Övriga handlingar</t>
  </si>
  <si>
    <t>Köpekontrakt</t>
  </si>
  <si>
    <t>Garantisedlar</t>
  </si>
  <si>
    <t>Serviceavtal</t>
  </si>
  <si>
    <t>Leveransavtal</t>
  </si>
  <si>
    <t>Slutbesiktningsutlåtande</t>
  </si>
  <si>
    <t>Övriga besiktningsutlåtanden</t>
  </si>
  <si>
    <t>Överlämnande av ritningar och skrivna handlingar.</t>
  </si>
  <si>
    <t>Förteckning gäller färdiga handlingar.</t>
  </si>
  <si>
    <t>Underlag från entreprenörer införs ej i förteckningen.</t>
  </si>
  <si>
    <t xml:space="preserve"> Mottagare ( förvaltande enhet )</t>
  </si>
  <si>
    <t>Byggnadens alfanummer</t>
  </si>
  <si>
    <t xml:space="preserve">Verklig </t>
  </si>
  <si>
    <t>leveranstid</t>
  </si>
  <si>
    <t>Ritningar och ritningsförteckning</t>
  </si>
  <si>
    <t>Konsult</t>
  </si>
  <si>
    <t>A</t>
  </si>
  <si>
    <t>K</t>
  </si>
  <si>
    <t>V</t>
  </si>
  <si>
    <t>E</t>
  </si>
  <si>
    <t>M</t>
  </si>
  <si>
    <t>VA</t>
  </si>
  <si>
    <t>Entreprenör</t>
  </si>
  <si>
    <t>S</t>
  </si>
  <si>
    <t>Hus</t>
  </si>
  <si>
    <t>IA</t>
  </si>
  <si>
    <t>SÖ</t>
  </si>
  <si>
    <t>Entreprenörer</t>
  </si>
  <si>
    <t>rör</t>
  </si>
  <si>
    <t>luftbehandling</t>
  </si>
  <si>
    <t>kyla</t>
  </si>
  <si>
    <t>ställverk, trafo mm</t>
  </si>
  <si>
    <t>reservkraft</t>
  </si>
  <si>
    <t>belysning, värme, motordr.</t>
  </si>
  <si>
    <t>tele</t>
  </si>
  <si>
    <t>hiss</t>
  </si>
  <si>
    <t>maskindrivna portar</t>
  </si>
  <si>
    <t>styrning, övervakning</t>
  </si>
  <si>
    <t>kök</t>
  </si>
  <si>
    <t>Driftinstruktioner</t>
  </si>
  <si>
    <t>Skrivna handlingar</t>
  </si>
  <si>
    <t>Växtförteckning</t>
  </si>
  <si>
    <t>(Konsult M)</t>
  </si>
  <si>
    <t>Konstruktionsberäkningar</t>
  </si>
  <si>
    <t>(Konsult K)</t>
  </si>
  <si>
    <t>Låsschema</t>
  </si>
  <si>
    <t>Pålningsprotokoll</t>
  </si>
  <si>
    <t>Materialbeskrivningar</t>
  </si>
  <si>
    <t>Vvs-konstruktör</t>
  </si>
  <si>
    <t>Projekt (nr och benämning )</t>
  </si>
  <si>
    <t>Datum:</t>
  </si>
  <si>
    <t>Verklig leverans</t>
  </si>
  <si>
    <t>Överlämnat datum</t>
  </si>
  <si>
    <t>Kommentarer</t>
  </si>
  <si>
    <t>Överlämnande av Handläggare, konsulter, entreprenörer och besiktningsorg.</t>
  </si>
  <si>
    <t xml:space="preserve">Protokoll för Funktionsprövning och mynighetsbesiktning </t>
  </si>
  <si>
    <t xml:space="preserve">Överlämnade av Ritningar och skrivna handlingar </t>
  </si>
  <si>
    <t>Locum AB</t>
  </si>
  <si>
    <t>Projektorganisation</t>
  </si>
  <si>
    <t>Gäller i detta projekt</t>
  </si>
  <si>
    <t>Projektnamn:</t>
  </si>
  <si>
    <t>Projektnr:</t>
  </si>
  <si>
    <t>Plats för dokumentation</t>
  </si>
  <si>
    <t>Granskare av dokumentation</t>
  </si>
  <si>
    <t>Sign Granskare</t>
  </si>
  <si>
    <t>Brand</t>
  </si>
  <si>
    <t>Dokumentformat</t>
  </si>
  <si>
    <t>Service och felanmälan under garantitiden</t>
  </si>
  <si>
    <t>~ Apparatförteckning</t>
  </si>
  <si>
    <t>~ Funktionsbeskrivning</t>
  </si>
  <si>
    <t>Advantum Objekt/Byggnad</t>
  </si>
  <si>
    <t>Nätadministrationen</t>
  </si>
  <si>
    <t>REQS Objekt/byggnad/central</t>
  </si>
  <si>
    <t>Elkoda</t>
  </si>
  <si>
    <t>DC</t>
  </si>
  <si>
    <t>TF</t>
  </si>
  <si>
    <t>Advantum</t>
  </si>
  <si>
    <t>Excel</t>
  </si>
  <si>
    <t>REQS</t>
  </si>
  <si>
    <t>PL</t>
  </si>
  <si>
    <t>PDF</t>
  </si>
  <si>
    <t xml:space="preserve">Excel </t>
  </si>
  <si>
    <t>Spec.</t>
  </si>
  <si>
    <t xml:space="preserve">Advantum, Objekt/byggnad Under utrymme för styr och övervakning </t>
  </si>
  <si>
    <t>CD/Sticka</t>
  </si>
  <si>
    <t>Projektör</t>
  </si>
  <si>
    <t>Word+PDF</t>
  </si>
  <si>
    <t>Excel+PDF</t>
  </si>
  <si>
    <t>Advantum + driftdatorn</t>
  </si>
  <si>
    <t>Databas</t>
  </si>
  <si>
    <t>Driftstrateg</t>
  </si>
  <si>
    <t>Projektägare:</t>
  </si>
  <si>
    <t>Projektledare:</t>
  </si>
  <si>
    <t>Lägger in dokument</t>
  </si>
  <si>
    <t>Avstämd på överlämnandesmöte den:</t>
  </si>
  <si>
    <t>Avstämd på uppdragsmöte den:</t>
  </si>
  <si>
    <t>LOC</t>
  </si>
  <si>
    <t>Förvaltningsobjekt:</t>
  </si>
  <si>
    <t>Sys.förv.</t>
  </si>
  <si>
    <t>CAD/BIM</t>
  </si>
  <si>
    <t>Uppdatering av installationsdatabas</t>
  </si>
  <si>
    <t>Kundtjänst</t>
  </si>
  <si>
    <t>Markarbeten, schaktarb &amp; spontning</t>
  </si>
  <si>
    <t>Finplanering</t>
  </si>
  <si>
    <t>Inmätning</t>
  </si>
  <si>
    <t>Energibrunnar</t>
  </si>
  <si>
    <t>Vinterskötselplan</t>
  </si>
  <si>
    <t>Sommarskötselplan</t>
  </si>
  <si>
    <t>Uteskötselplan</t>
  </si>
  <si>
    <t>Stomme</t>
  </si>
  <si>
    <t>Prefabstomme</t>
  </si>
  <si>
    <t>Betongstomme</t>
  </si>
  <si>
    <t>Brandskydd stomme</t>
  </si>
  <si>
    <t>Tätskikt</t>
  </si>
  <si>
    <t>Smide avväxlingar, div stålkompl</t>
  </si>
  <si>
    <t>Håltagning</t>
  </si>
  <si>
    <t>Tak</t>
  </si>
  <si>
    <t>Yttertak</t>
  </si>
  <si>
    <t>Tätskikt takbeläggning</t>
  </si>
  <si>
    <t>Fasad</t>
  </si>
  <si>
    <t>Solskydd</t>
  </si>
  <si>
    <t>Plåtarbeten</t>
  </si>
  <si>
    <t>Mur och fasadputs</t>
  </si>
  <si>
    <t>Fönster</t>
  </si>
  <si>
    <t>Portar, partier inkl övr fasad beslag</t>
  </si>
  <si>
    <t>Ambulansportar</t>
  </si>
  <si>
    <t>Inv stomkompl</t>
  </si>
  <si>
    <t>Avjämning, pågjutning</t>
  </si>
  <si>
    <t>Gipsväggar</t>
  </si>
  <si>
    <t>Murning, utlagning, fogning</t>
  </si>
  <si>
    <t>Brandtätningar, brandskyddsmålning</t>
  </si>
  <si>
    <t>Dörrar</t>
  </si>
  <si>
    <t>Dörrbeslagning</t>
  </si>
  <si>
    <t>Låssystem</t>
  </si>
  <si>
    <t>Ytskikt</t>
  </si>
  <si>
    <t>Målning</t>
  </si>
  <si>
    <t>Kakel/Klinker</t>
  </si>
  <si>
    <t>Mattor</t>
  </si>
  <si>
    <t>Undertak</t>
  </si>
  <si>
    <t>Inredning och rumsbeslagn</t>
  </si>
  <si>
    <t>Inredning</t>
  </si>
  <si>
    <t>Vitvaror</t>
  </si>
  <si>
    <t>Drift och Skötselinstruktioner övergripande</t>
  </si>
  <si>
    <t>Drift och Skötselinstruktioner för installationer</t>
  </si>
  <si>
    <t>Word + Pdf</t>
  </si>
  <si>
    <t>Excel + Pdf</t>
  </si>
  <si>
    <t>Dwg + Pdf</t>
  </si>
  <si>
    <t>Besiktnings-man</t>
  </si>
  <si>
    <t>Spec</t>
  </si>
  <si>
    <t>* i undantagsfall kan relationshandlingar levereras i 2D efter överenskommelse i projektets styrgrupp.</t>
  </si>
  <si>
    <t>Drift och Skötselinstruktioner, exempel på leveranser från projekt</t>
  </si>
  <si>
    <t>63 Elkraftsystem</t>
  </si>
  <si>
    <t>64 Telesystem</t>
  </si>
  <si>
    <t>81 Styr och övervakning för fastighetsdrift</t>
  </si>
  <si>
    <t>50 VVS</t>
  </si>
  <si>
    <t>52 Tappvattensystem</t>
  </si>
  <si>
    <t>57 Ventilationssystem</t>
  </si>
  <si>
    <t>56 Värmesystem</t>
  </si>
  <si>
    <t>55 Kylsystem</t>
  </si>
  <si>
    <t>7 Transportsystem</t>
  </si>
  <si>
    <t>52.HB Medicinska gaser</t>
  </si>
  <si>
    <t>53.CB Sopsugningssystem</t>
  </si>
  <si>
    <t>53.E Tvättsugningssystem</t>
  </si>
  <si>
    <t xml:space="preserve">Hyresgästpärm/information </t>
  </si>
  <si>
    <t>Hos hyresgäst</t>
  </si>
  <si>
    <t>Checklista överlämning av driftinstruktioner</t>
  </si>
  <si>
    <t>Dwg + PDF</t>
  </si>
  <si>
    <t>Advantum Objekt/byggnad</t>
  </si>
  <si>
    <t>Faciliate och Advantum Objekt/Byggnad</t>
  </si>
  <si>
    <t>Faciliate</t>
  </si>
  <si>
    <t xml:space="preserve">T.ex. säkerhetssystem, </t>
  </si>
  <si>
    <t>Underhållsinstruktioner ex. golv</t>
  </si>
  <si>
    <t>Protokoll/Intyg för kontroll/besiktning och funktionskontroll</t>
  </si>
  <si>
    <t>Injusteringsprotokoll</t>
  </si>
  <si>
    <t>Underlag för CE -märkning / alternativt CE -märka entreprenaden direkt.</t>
  </si>
  <si>
    <t>Sammanställning avsteg från styrdokument</t>
  </si>
  <si>
    <t>Importlista installationer</t>
  </si>
  <si>
    <t>Omfattning av service under garantitiden , samt datum för servicebesök.</t>
  </si>
  <si>
    <t>Gränsdragningslista garanti</t>
  </si>
  <si>
    <t>Rutin felanmälan, kontaktlista</t>
  </si>
  <si>
    <t>Ansvarsfördelning inför garantibesiktning</t>
  </si>
  <si>
    <t>Brandskyddsbeskrivning</t>
  </si>
  <si>
    <t>Bristlista (info hämtas från Advantum)</t>
  </si>
  <si>
    <t>Anläggarintyg brandlarm</t>
  </si>
  <si>
    <t>Styrmatris brandlarm</t>
  </si>
  <si>
    <t>Styrområdesritningar</t>
  </si>
  <si>
    <t>Anläggarintyg, ändringsbilaga sprinkler</t>
  </si>
  <si>
    <t>Leveransbesiktning (entreprenadbesiktning) brandlarm och sprinkler</t>
  </si>
  <si>
    <t>Teleregistrering - brandlarm</t>
  </si>
  <si>
    <t>Larmavtal (larmoperatör)</t>
  </si>
  <si>
    <t>Larmavtal (teknikoperatör)</t>
  </si>
  <si>
    <t>Mediaavtal, FJK, FJV, tappvatten, spillvatten, sprinkler, el etc</t>
  </si>
  <si>
    <t>Tillstånd brandfarlig vara</t>
  </si>
  <si>
    <t>Ångsystem, beskrivning av anläggning för ångproduktion</t>
  </si>
  <si>
    <t>Tryckkärl, intyg första kontroll (besiktning)</t>
  </si>
  <si>
    <t>Tappvattensystem, driftkort</t>
  </si>
  <si>
    <t>Tappvattensystem, funktionsbeskrivning med ev kriskoppling</t>
  </si>
  <si>
    <t>Tappvattensystem, ventilförteckning</t>
  </si>
  <si>
    <t>Tappvattensystem, injusteringsprotokoll VVC-krets</t>
  </si>
  <si>
    <t>Tappvattensystem, besiktningsintyg samt riskbedömning och FLT-program av tryckkärl</t>
  </si>
  <si>
    <t>Medicinska gaser, protokoll säkerhetsbesiktning</t>
  </si>
  <si>
    <t>Medicinska gaser, systembeskrivning</t>
  </si>
  <si>
    <t>Medicinska gaser, besiktningsintyg samt riskbedömning och FLT-program av tryckkärl</t>
  </si>
  <si>
    <t>Systembeskrivning</t>
  </si>
  <si>
    <t>Fjärrkyla/Kyla, systembeskrivning med ev kriskoppling</t>
  </si>
  <si>
    <t>Kyla, driftkort</t>
  </si>
  <si>
    <t>Kyla, injusteringsprotokoll</t>
  </si>
  <si>
    <t>Kyla, ventilförteckning</t>
  </si>
  <si>
    <t>Kyla, besiktningsintyg samt riskbedömning och FLT-program av tryckkärl</t>
  </si>
  <si>
    <t>Fjärrvärme/värme, systembeskrivning med ev kriskoppling</t>
  </si>
  <si>
    <t>Fjärrvärme/värme, driftkort</t>
  </si>
  <si>
    <t>Värme, injusteringsprotokoll</t>
  </si>
  <si>
    <t>Värme, besiktningsintyg samt riskbedömning och FLT-program av tryckkärl</t>
  </si>
  <si>
    <t>Värme, ventilförteckning</t>
  </si>
  <si>
    <t>Luftbehandling, systembeskrivning</t>
  </si>
  <si>
    <t>Luftbehandling, driftkort</t>
  </si>
  <si>
    <t>Luftbehandling, injusteringsprotokoll</t>
  </si>
  <si>
    <t>Luftbehandling, spjällförteckning</t>
  </si>
  <si>
    <t>Luftbehandling, OVK besiktningsprotokoll</t>
  </si>
  <si>
    <t>Teleregistrering - Säkerhet</t>
  </si>
  <si>
    <t>Säkerhet - anläggarintyg</t>
  </si>
  <si>
    <t>Säkerhet - låsschema</t>
  </si>
  <si>
    <t>Teleregistrering - Telesystem (UR, kallelsesignal mm)</t>
  </si>
  <si>
    <t>Fastighetsnät, Teleregistrering (inkl kabellista, panelkort, mont ritning)</t>
  </si>
  <si>
    <t>Fastighetsnät, mätprotokoll</t>
  </si>
  <si>
    <t>Inomhusnät (Mobil och Rakel), Mätprotokoll</t>
  </si>
  <si>
    <t>Inomhusnät (Mobil och Rakel), Apparatlista</t>
  </si>
  <si>
    <t>Inomhusnät (Mobil och Rakel), Nätschema</t>
  </si>
  <si>
    <t>Transportsystem (Hiss, Lyftanordningar), driftkort</t>
  </si>
  <si>
    <t>Transportsystem (Hiss, Lyftanordningar), Driftsinstruktioner (Se YUH.71 Locums Projekteringsanvisningar Hissystem)</t>
  </si>
  <si>
    <t>Transportsystem (Hiss, Lyftanordningar), besiktningsintyg (slutlig kontroll återkommande, 2-års besiktning och 5-års garantibesiktning)</t>
  </si>
  <si>
    <t>Transportsystem (Hiss, Lyftanordningar), Drift- och underhållsinstruktioner (Se YUK.71 LOCUMS Projekteringsanvisningar Hissystem)</t>
  </si>
  <si>
    <t>Transportsystem (Rörpost), systembeskrivning</t>
  </si>
  <si>
    <t>Dokumentation enligt Styrdokument 81, Styr och övervakning</t>
  </si>
  <si>
    <t>Driftkort styr</t>
  </si>
  <si>
    <t>System-integratör</t>
  </si>
  <si>
    <t>K2</t>
  </si>
  <si>
    <t>K2/K3</t>
  </si>
  <si>
    <t>K1</t>
  </si>
  <si>
    <t>K1/K2/K3</t>
  </si>
  <si>
    <t xml:space="preserve">K2 </t>
  </si>
  <si>
    <t>Driftcontroller</t>
  </si>
  <si>
    <t>Spec. Bygg</t>
  </si>
  <si>
    <t>Teknikförvaltare</t>
  </si>
  <si>
    <t>Fastighetsförvaltare</t>
  </si>
  <si>
    <t>Spec.Bygg</t>
  </si>
  <si>
    <t>Energicontroller</t>
  </si>
  <si>
    <t>Spec.Hiss</t>
  </si>
  <si>
    <t>Strateg säkerhetssystem</t>
  </si>
  <si>
    <t>Spec.Brand SBA</t>
  </si>
  <si>
    <t>Spec.VVS</t>
  </si>
  <si>
    <t>Spec.Med gas</t>
  </si>
  <si>
    <t>Elsäkerhetsansvarig</t>
  </si>
  <si>
    <t>Spec.Fastighetsnät</t>
  </si>
  <si>
    <t>Spec.Fastighetsautomation</t>
  </si>
  <si>
    <t>Driftcontroller/Spec Fastighetsautomation</t>
  </si>
  <si>
    <t>Informations-säkerhets-klassning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</si>
</sst>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ont>
    <font>
      <sz val="10"/>
      <name val="Arial"/>
      <family val="2"/>
    </font>
    <font>
      <b/>
      <sz val="10"/>
      <name val="Arial"/>
      <family val="2"/>
    </font>
    <font>
      <b/>
      <sz val="10"/>
      <name val="Arial"/>
      <family val="2"/>
    </font>
    <font>
      <sz val="8"/>
      <name val="Arial"/>
      <family val="2"/>
    </font>
    <font>
      <b/>
      <sz val="8"/>
      <name val="Arial"/>
      <family val="2"/>
    </font>
    <font>
      <sz val="8"/>
      <name val="Arial"/>
      <family val="2"/>
    </font>
    <font>
      <b/>
      <sz val="8"/>
      <name val="Arial"/>
      <family val="2"/>
    </font>
    <font>
      <sz val="9"/>
      <name val="Arial"/>
      <family val="2"/>
    </font>
    <font>
      <sz val="10"/>
      <name val="Arial"/>
      <family val="2"/>
    </font>
    <font>
      <sz val="8"/>
      <color indexed="81"/>
      <name val="Tahoma"/>
      <family val="2"/>
    </font>
    <font>
      <b/>
      <sz val="8"/>
      <color indexed="81"/>
      <name val="Tahoma"/>
      <family val="2"/>
    </font>
    <font>
      <b/>
      <u/>
      <sz val="8"/>
      <color indexed="81"/>
      <name val="Tahoma"/>
      <family val="2"/>
    </font>
    <font>
      <b/>
      <i/>
      <sz val="10"/>
      <color indexed="10"/>
      <name val="Arial"/>
      <family val="2"/>
    </font>
    <font>
      <sz val="9"/>
      <color indexed="81"/>
      <name val="Tahoma"/>
      <family val="2"/>
    </font>
    <font>
      <b/>
      <sz val="9"/>
      <color indexed="81"/>
      <name val="Tahoma"/>
      <family val="2"/>
    </font>
    <font>
      <sz val="10"/>
      <name val="Calibri"/>
      <family val="2"/>
      <scheme val="minor"/>
    </font>
    <font>
      <b/>
      <sz val="12"/>
      <name val="Calibri"/>
      <family val="2"/>
      <scheme val="minor"/>
    </font>
    <font>
      <b/>
      <sz val="10"/>
      <color indexed="10"/>
      <name val="Calibri"/>
      <family val="2"/>
      <scheme val="minor"/>
    </font>
    <font>
      <b/>
      <sz val="10"/>
      <name val="Calibri"/>
      <family val="2"/>
      <scheme val="minor"/>
    </font>
    <font>
      <sz val="10"/>
      <color rgb="FFFF0000"/>
      <name val="Calibri"/>
      <family val="2"/>
      <scheme val="minor"/>
    </font>
    <font>
      <b/>
      <sz val="8"/>
      <name val="Calibri"/>
      <family val="2"/>
      <scheme val="minor"/>
    </font>
    <font>
      <sz val="8"/>
      <name val="Calibri"/>
      <family val="2"/>
      <scheme val="minor"/>
    </font>
    <font>
      <b/>
      <sz val="8"/>
      <name val="Calibri"/>
      <family val="2"/>
    </font>
    <font>
      <b/>
      <sz val="9"/>
      <name val="Calibri"/>
      <family val="2"/>
      <scheme val="minor"/>
    </font>
    <font>
      <sz val="10"/>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theme="5"/>
        <bgColor indexed="64"/>
      </patternFill>
    </fill>
    <fill>
      <patternFill patternType="solid">
        <fgColor theme="4" tint="0.79998168889431442"/>
        <bgColor indexed="64"/>
      </patternFill>
    </fill>
    <fill>
      <patternFill patternType="solid">
        <fgColor theme="5" tint="-9.9978637043366805E-2"/>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right/>
      <top/>
      <bottom style="thin">
        <color theme="4" tint="0.79995117038483843"/>
      </bottom>
      <diagonal/>
    </border>
    <border>
      <left/>
      <right/>
      <top style="thin">
        <color theme="4" tint="0.79995117038483843"/>
      </top>
      <bottom style="thin">
        <color theme="4" tint="0.7999816888943144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234">
    <xf numFmtId="0" fontId="0" fillId="0" borderId="0" xfId="0"/>
    <xf numFmtId="0" fontId="2" fillId="2" borderId="0" xfId="0" applyFont="1" applyFill="1" applyBorder="1" applyProtection="1">
      <protection locked="0"/>
    </xf>
    <xf numFmtId="0" fontId="0" fillId="2" borderId="0" xfId="0" applyFill="1" applyBorder="1" applyProtection="1">
      <protection locked="0"/>
    </xf>
    <xf numFmtId="0" fontId="0" fillId="2" borderId="0" xfId="0" applyFill="1" applyProtection="1">
      <protection locked="0"/>
    </xf>
    <xf numFmtId="0" fontId="3" fillId="2" borderId="0" xfId="0" applyFont="1" applyFill="1" applyBorder="1" applyProtection="1">
      <protection locked="0"/>
    </xf>
    <xf numFmtId="0" fontId="4" fillId="2" borderId="0" xfId="0" applyFont="1" applyFill="1" applyProtection="1">
      <protection locked="0"/>
    </xf>
    <xf numFmtId="0" fontId="4" fillId="2" borderId="0" xfId="0" applyFont="1" applyFill="1" applyBorder="1" applyProtection="1">
      <protection locked="0"/>
    </xf>
    <xf numFmtId="0" fontId="0" fillId="2" borderId="1" xfId="0"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5" fillId="2" borderId="4" xfId="0" applyFont="1" applyFill="1" applyBorder="1" applyProtection="1">
      <protection locked="0"/>
    </xf>
    <xf numFmtId="0" fontId="0" fillId="2" borderId="5" xfId="0" applyFill="1" applyBorder="1" applyProtection="1">
      <protection locked="0"/>
    </xf>
    <xf numFmtId="0" fontId="4" fillId="2" borderId="6" xfId="0" applyFont="1" applyFill="1" applyBorder="1" applyProtection="1">
      <protection locked="0"/>
    </xf>
    <xf numFmtId="0" fontId="0" fillId="2" borderId="7" xfId="0" applyFill="1" applyBorder="1" applyProtection="1">
      <protection locked="0"/>
    </xf>
    <xf numFmtId="0" fontId="0" fillId="2" borderId="9" xfId="0" applyFill="1" applyBorder="1" applyProtection="1">
      <protection locked="0"/>
    </xf>
    <xf numFmtId="0" fontId="0" fillId="2" borderId="4" xfId="0" applyFill="1" applyBorder="1"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0" fillId="2" borderId="13" xfId="0" applyFill="1" applyBorder="1" applyProtection="1">
      <protection locked="0"/>
    </xf>
    <xf numFmtId="0" fontId="0" fillId="2" borderId="14" xfId="0" applyFill="1" applyBorder="1" applyProtection="1">
      <protection locked="0"/>
    </xf>
    <xf numFmtId="0" fontId="4" fillId="2" borderId="12" xfId="0" applyFont="1" applyFill="1" applyBorder="1" applyProtection="1">
      <protection locked="0"/>
    </xf>
    <xf numFmtId="0" fontId="0" fillId="2" borderId="15" xfId="0" applyFill="1" applyBorder="1" applyProtection="1">
      <protection locked="0"/>
    </xf>
    <xf numFmtId="0" fontId="4" fillId="2" borderId="4" xfId="0" applyFont="1" applyFill="1" applyBorder="1" applyProtection="1">
      <protection locked="0"/>
    </xf>
    <xf numFmtId="0" fontId="6" fillId="2" borderId="6" xfId="0" applyFont="1" applyFill="1" applyBorder="1" applyProtection="1">
      <protection locked="0"/>
    </xf>
    <xf numFmtId="0" fontId="6" fillId="2" borderId="4" xfId="0" applyFont="1" applyFill="1" applyBorder="1" applyProtection="1">
      <protection locked="0"/>
    </xf>
    <xf numFmtId="0" fontId="6" fillId="2" borderId="0" xfId="0" applyFont="1" applyFill="1" applyBorder="1" applyProtection="1">
      <protection locked="0"/>
    </xf>
    <xf numFmtId="0" fontId="7" fillId="2" borderId="4" xfId="0" applyFont="1" applyFill="1" applyBorder="1" applyProtection="1">
      <protection locked="0"/>
    </xf>
    <xf numFmtId="0" fontId="0" fillId="2" borderId="18" xfId="0" applyFill="1" applyBorder="1" applyProtection="1">
      <protection locked="0"/>
    </xf>
    <xf numFmtId="0" fontId="0" fillId="2" borderId="19" xfId="0" applyFill="1" applyBorder="1" applyProtection="1">
      <protection locked="0"/>
    </xf>
    <xf numFmtId="0" fontId="2" fillId="2" borderId="2" xfId="0" applyFont="1" applyFill="1" applyBorder="1" applyProtection="1">
      <protection locked="0"/>
    </xf>
    <xf numFmtId="0" fontId="0" fillId="0" borderId="0" xfId="0" applyBorder="1" applyProtection="1">
      <protection locked="0"/>
    </xf>
    <xf numFmtId="0" fontId="6" fillId="2" borderId="8" xfId="0" applyFont="1" applyFill="1" applyBorder="1" applyProtection="1">
      <protection locked="0"/>
    </xf>
    <xf numFmtId="0" fontId="6" fillId="2" borderId="10" xfId="0" applyFont="1" applyFill="1" applyBorder="1" applyProtection="1">
      <protection locked="0"/>
    </xf>
    <xf numFmtId="0" fontId="0" fillId="2" borderId="20" xfId="0" applyFill="1" applyBorder="1" applyProtection="1">
      <protection locked="0"/>
    </xf>
    <xf numFmtId="0" fontId="0" fillId="2" borderId="21" xfId="0" applyFill="1" applyBorder="1" applyProtection="1">
      <protection locked="0"/>
    </xf>
    <xf numFmtId="0" fontId="0" fillId="2" borderId="22" xfId="0" applyFill="1" applyBorder="1" applyProtection="1">
      <protection locked="0"/>
    </xf>
    <xf numFmtId="0" fontId="0" fillId="2" borderId="23" xfId="0" applyFill="1" applyBorder="1" applyProtection="1">
      <protection locked="0"/>
    </xf>
    <xf numFmtId="0" fontId="0" fillId="2" borderId="24" xfId="0" applyFill="1" applyBorder="1" applyProtection="1">
      <protection locked="0"/>
    </xf>
    <xf numFmtId="0" fontId="7" fillId="2" borderId="6" xfId="0" applyFont="1" applyFill="1" applyBorder="1" applyProtection="1">
      <protection locked="0"/>
    </xf>
    <xf numFmtId="0" fontId="0" fillId="0" borderId="7" xfId="0" applyBorder="1" applyProtection="1">
      <protection locked="0"/>
    </xf>
    <xf numFmtId="0" fontId="0" fillId="2" borderId="17" xfId="0" applyFill="1" applyBorder="1" applyProtection="1">
      <protection locked="0"/>
    </xf>
    <xf numFmtId="0" fontId="0" fillId="2" borderId="25" xfId="0" applyFill="1" applyBorder="1" applyProtection="1">
      <protection locked="0"/>
    </xf>
    <xf numFmtId="0" fontId="0" fillId="2" borderId="26" xfId="0" applyFill="1" applyBorder="1" applyProtection="1">
      <protection locked="0"/>
    </xf>
    <xf numFmtId="0" fontId="7" fillId="2" borderId="1" xfId="0" applyFont="1" applyFill="1" applyBorder="1" applyProtection="1">
      <protection locked="0"/>
    </xf>
    <xf numFmtId="0" fontId="0" fillId="0" borderId="2" xfId="0" applyBorder="1" applyProtection="1">
      <protection locked="0"/>
    </xf>
    <xf numFmtId="0" fontId="6" fillId="2" borderId="27" xfId="0" applyFont="1" applyFill="1" applyBorder="1" applyProtection="1">
      <protection locked="0"/>
    </xf>
    <xf numFmtId="0" fontId="0" fillId="2" borderId="28" xfId="0" applyFill="1" applyBorder="1" applyProtection="1">
      <protection locked="0"/>
    </xf>
    <xf numFmtId="0" fontId="6" fillId="2" borderId="2" xfId="0" applyFont="1" applyFill="1" applyBorder="1" applyProtection="1">
      <protection locked="0"/>
    </xf>
    <xf numFmtId="0" fontId="4" fillId="2" borderId="13" xfId="0" applyFont="1" applyFill="1" applyBorder="1" applyProtection="1">
      <protection locked="0"/>
    </xf>
    <xf numFmtId="0" fontId="4" fillId="2" borderId="20" xfId="0" applyFont="1" applyFill="1" applyBorder="1" applyProtection="1">
      <protection locked="0"/>
    </xf>
    <xf numFmtId="0" fontId="4" fillId="2" borderId="21" xfId="0" applyFont="1" applyFill="1" applyBorder="1" applyProtection="1">
      <protection locked="0"/>
    </xf>
    <xf numFmtId="0" fontId="4" fillId="2" borderId="22" xfId="0" applyFont="1" applyFill="1" applyBorder="1" applyProtection="1">
      <protection locked="0"/>
    </xf>
    <xf numFmtId="0" fontId="4" fillId="2" borderId="1" xfId="0" applyFont="1" applyFill="1" applyBorder="1" applyProtection="1">
      <protection locked="0"/>
    </xf>
    <xf numFmtId="0" fontId="4" fillId="2" borderId="2" xfId="0" applyFont="1" applyFill="1" applyBorder="1" applyProtection="1">
      <protection locked="0"/>
    </xf>
    <xf numFmtId="0" fontId="4" fillId="2" borderId="17" xfId="0" applyFont="1" applyFill="1" applyBorder="1" applyProtection="1">
      <protection locked="0"/>
    </xf>
    <xf numFmtId="0" fontId="0" fillId="0" borderId="0" xfId="0" applyProtection="1">
      <protection locked="0"/>
    </xf>
    <xf numFmtId="0" fontId="2" fillId="2" borderId="0" xfId="0" applyFont="1" applyFill="1" applyProtection="1">
      <protection locked="0"/>
    </xf>
    <xf numFmtId="0" fontId="9" fillId="2" borderId="1" xfId="0" applyFont="1" applyFill="1" applyBorder="1" applyProtection="1">
      <protection locked="0"/>
    </xf>
    <xf numFmtId="0" fontId="4" fillId="2" borderId="3" xfId="0" applyFont="1" applyFill="1" applyBorder="1" applyProtection="1">
      <protection locked="0"/>
    </xf>
    <xf numFmtId="0" fontId="4" fillId="2" borderId="5" xfId="0" applyFont="1" applyFill="1" applyBorder="1" applyProtection="1">
      <protection locked="0"/>
    </xf>
    <xf numFmtId="0" fontId="4" fillId="2" borderId="7" xfId="0" applyFont="1" applyFill="1" applyBorder="1" applyProtection="1">
      <protection locked="0"/>
    </xf>
    <xf numFmtId="0" fontId="4" fillId="2" borderId="16" xfId="0" applyFont="1" applyFill="1" applyBorder="1" applyProtection="1">
      <protection locked="0"/>
    </xf>
    <xf numFmtId="0" fontId="4" fillId="2" borderId="15" xfId="0" applyFont="1" applyFill="1" applyBorder="1" applyProtection="1">
      <protection locked="0"/>
    </xf>
    <xf numFmtId="0" fontId="4" fillId="2" borderId="14" xfId="0" applyFont="1" applyFill="1" applyBorder="1" applyProtection="1">
      <protection locked="0"/>
    </xf>
    <xf numFmtId="0" fontId="7" fillId="2" borderId="29" xfId="0" applyFont="1" applyFill="1" applyBorder="1" applyAlignment="1" applyProtection="1">
      <alignment horizontal="center"/>
      <protection locked="0"/>
    </xf>
    <xf numFmtId="0" fontId="7" fillId="2" borderId="13" xfId="0" applyFont="1" applyFill="1" applyBorder="1" applyAlignment="1" applyProtection="1">
      <alignment horizontal="center"/>
      <protection locked="0"/>
    </xf>
    <xf numFmtId="0" fontId="7" fillId="2" borderId="0" xfId="0" applyFont="1" applyFill="1" applyBorder="1" applyProtection="1">
      <protection locked="0"/>
    </xf>
    <xf numFmtId="0" fontId="7" fillId="2" borderId="5" xfId="0" applyFont="1" applyFill="1" applyBorder="1" applyProtection="1">
      <protection locked="0"/>
    </xf>
    <xf numFmtId="0" fontId="7" fillId="2" borderId="12" xfId="0" applyFont="1" applyFill="1" applyBorder="1" applyProtection="1">
      <protection locked="0"/>
    </xf>
    <xf numFmtId="0" fontId="7" fillId="2" borderId="30" xfId="0" applyFont="1" applyFill="1" applyBorder="1" applyAlignment="1" applyProtection="1">
      <alignment horizontal="center"/>
      <protection locked="0"/>
    </xf>
    <xf numFmtId="0" fontId="7" fillId="2" borderId="14" xfId="0" applyFont="1" applyFill="1" applyBorder="1" applyAlignment="1" applyProtection="1">
      <alignment horizontal="center"/>
      <protection locked="0"/>
    </xf>
    <xf numFmtId="0" fontId="7" fillId="2" borderId="11" xfId="0" applyFont="1" applyFill="1" applyBorder="1" applyProtection="1">
      <protection locked="0"/>
    </xf>
    <xf numFmtId="0" fontId="4" fillId="2" borderId="29" xfId="0" applyFont="1" applyFill="1" applyBorder="1" applyProtection="1">
      <protection locked="0"/>
    </xf>
    <xf numFmtId="0" fontId="4" fillId="2" borderId="31" xfId="0" applyFont="1" applyFill="1" applyBorder="1" applyProtection="1">
      <protection locked="0"/>
    </xf>
    <xf numFmtId="0" fontId="4" fillId="2" borderId="32" xfId="0" applyFont="1" applyFill="1" applyBorder="1" applyProtection="1">
      <protection locked="0"/>
    </xf>
    <xf numFmtId="0" fontId="1" fillId="2" borderId="0" xfId="0" applyFont="1" applyFill="1" applyBorder="1" applyProtection="1">
      <protection locked="0"/>
    </xf>
    <xf numFmtId="0" fontId="3" fillId="2" borderId="4" xfId="0" applyFont="1" applyFill="1" applyBorder="1" applyProtection="1">
      <protection locked="0"/>
    </xf>
    <xf numFmtId="0" fontId="5" fillId="2" borderId="2" xfId="0" applyFont="1"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0" fontId="6" fillId="2" borderId="4" xfId="0" applyFont="1" applyFill="1" applyBorder="1" applyAlignment="1" applyProtection="1">
      <alignment horizontal="center"/>
      <protection locked="0"/>
    </xf>
    <xf numFmtId="0" fontId="5" fillId="2" borderId="17" xfId="0" applyFont="1" applyFill="1" applyBorder="1" applyProtection="1">
      <protection locked="0"/>
    </xf>
    <xf numFmtId="0" fontId="1" fillId="2" borderId="18" xfId="0" applyFont="1" applyFill="1" applyBorder="1" applyProtection="1">
      <protection locked="0"/>
    </xf>
    <xf numFmtId="0" fontId="4" fillId="2" borderId="1" xfId="0" applyFont="1" applyFill="1" applyBorder="1" applyAlignment="1" applyProtection="1">
      <alignment horizontal="left"/>
      <protection locked="0"/>
    </xf>
    <xf numFmtId="0" fontId="6" fillId="2" borderId="1" xfId="0" applyFont="1" applyFill="1" applyBorder="1" applyAlignment="1" applyProtection="1">
      <alignment horizontal="left"/>
      <protection locked="0"/>
    </xf>
    <xf numFmtId="0" fontId="8" fillId="2" borderId="32" xfId="0" applyFont="1" applyFill="1" applyBorder="1" applyProtection="1">
      <protection locked="0"/>
    </xf>
    <xf numFmtId="0" fontId="0" fillId="2" borderId="31" xfId="0" applyFill="1" applyBorder="1" applyProtection="1">
      <protection locked="0"/>
    </xf>
    <xf numFmtId="0" fontId="0" fillId="2" borderId="32" xfId="0" applyFill="1" applyBorder="1" applyProtection="1">
      <protection locked="0"/>
    </xf>
    <xf numFmtId="0" fontId="0" fillId="2" borderId="33" xfId="0" applyFill="1" applyBorder="1" applyProtection="1">
      <protection locked="0"/>
    </xf>
    <xf numFmtId="0" fontId="0" fillId="0" borderId="32" xfId="0" applyBorder="1" applyProtection="1">
      <protection locked="0"/>
    </xf>
    <xf numFmtId="0" fontId="0" fillId="0" borderId="31" xfId="0" applyBorder="1" applyProtection="1">
      <protection locked="0"/>
    </xf>
    <xf numFmtId="0" fontId="3" fillId="2" borderId="32" xfId="0" applyFont="1" applyFill="1" applyBorder="1" applyProtection="1">
      <protection locked="0"/>
    </xf>
    <xf numFmtId="0" fontId="0" fillId="0" borderId="0" xfId="0" applyBorder="1"/>
    <xf numFmtId="0" fontId="7" fillId="2" borderId="31" xfId="0" applyFont="1" applyFill="1" applyBorder="1" applyAlignment="1" applyProtection="1">
      <alignment horizontal="center"/>
      <protection locked="0"/>
    </xf>
    <xf numFmtId="0" fontId="4" fillId="2" borderId="34" xfId="0" applyFont="1" applyFill="1" applyBorder="1" applyProtection="1">
      <protection locked="0"/>
    </xf>
    <xf numFmtId="0" fontId="4" fillId="2" borderId="35" xfId="0" applyFont="1" applyFill="1" applyBorder="1" applyProtection="1">
      <protection locked="0"/>
    </xf>
    <xf numFmtId="0" fontId="7" fillId="2" borderId="31" xfId="0" applyFont="1" applyFill="1" applyBorder="1" applyProtection="1">
      <protection locked="0"/>
    </xf>
    <xf numFmtId="0" fontId="4" fillId="2" borderId="36" xfId="0" applyFont="1" applyFill="1" applyBorder="1" applyProtection="1">
      <protection locked="0"/>
    </xf>
    <xf numFmtId="0" fontId="0" fillId="2" borderId="37" xfId="0" applyFill="1" applyBorder="1" applyProtection="1">
      <protection locked="0"/>
    </xf>
    <xf numFmtId="0" fontId="0" fillId="2" borderId="38" xfId="0" applyFill="1" applyBorder="1" applyProtection="1">
      <protection locked="0"/>
    </xf>
    <xf numFmtId="0" fontId="0" fillId="2" borderId="39" xfId="0" applyFill="1" applyBorder="1" applyProtection="1">
      <protection locked="0"/>
    </xf>
    <xf numFmtId="0" fontId="0" fillId="2" borderId="40" xfId="0" applyFill="1" applyBorder="1" applyProtection="1">
      <protection locked="0"/>
    </xf>
    <xf numFmtId="0" fontId="3" fillId="2" borderId="0" xfId="0" applyFont="1" applyFill="1" applyProtection="1">
      <protection locked="0"/>
    </xf>
    <xf numFmtId="0" fontId="3" fillId="0" borderId="0" xfId="0" applyFont="1" applyProtection="1">
      <protection locked="0"/>
    </xf>
    <xf numFmtId="0" fontId="13" fillId="2" borderId="0" xfId="0" applyFont="1" applyFill="1" applyProtection="1">
      <protection locked="0"/>
    </xf>
    <xf numFmtId="0" fontId="13" fillId="2" borderId="0" xfId="0" applyFont="1" applyFill="1" applyBorder="1" applyProtection="1">
      <protection locked="0"/>
    </xf>
    <xf numFmtId="14" fontId="16" fillId="0" borderId="0" xfId="0" applyNumberFormat="1" applyFont="1" applyAlignment="1">
      <alignment horizontal="center"/>
    </xf>
    <xf numFmtId="49" fontId="16" fillId="0" borderId="0" xfId="0" applyNumberFormat="1" applyFont="1" applyAlignment="1">
      <alignment horizontal="center"/>
    </xf>
    <xf numFmtId="49" fontId="16" fillId="0" borderId="0" xfId="0" applyNumberFormat="1" applyFont="1" applyAlignment="1">
      <alignment horizontal="center" vertical="top"/>
    </xf>
    <xf numFmtId="49" fontId="16" fillId="0" borderId="0" xfId="0" applyNumberFormat="1" applyFont="1" applyBorder="1"/>
    <xf numFmtId="49" fontId="16" fillId="0" borderId="0" xfId="0" applyNumberFormat="1" applyFont="1"/>
    <xf numFmtId="49" fontId="19" fillId="0" borderId="0" xfId="0" applyNumberFormat="1" applyFont="1" applyBorder="1"/>
    <xf numFmtId="49" fontId="16" fillId="0" borderId="0" xfId="0" applyNumberFormat="1" applyFont="1" applyFill="1" applyBorder="1" applyAlignment="1">
      <alignment horizontal="left" wrapText="1" indent="1"/>
    </xf>
    <xf numFmtId="49" fontId="19" fillId="0" borderId="0" xfId="0" applyNumberFormat="1" applyFont="1"/>
    <xf numFmtId="49" fontId="16" fillId="0" borderId="0" xfId="0" applyNumberFormat="1" applyFont="1" applyBorder="1" applyAlignment="1">
      <alignment vertical="top" wrapText="1"/>
    </xf>
    <xf numFmtId="49" fontId="16" fillId="0" borderId="0" xfId="0" applyNumberFormat="1" applyFont="1" applyBorder="1" applyAlignment="1">
      <alignment horizontal="left" vertical="top" wrapText="1"/>
    </xf>
    <xf numFmtId="49" fontId="16" fillId="0" borderId="0" xfId="0" applyNumberFormat="1" applyFont="1" applyBorder="1" applyAlignment="1">
      <alignment horizontal="center" vertical="top"/>
    </xf>
    <xf numFmtId="49" fontId="16" fillId="0" borderId="0" xfId="0" applyNumberFormat="1" applyFont="1" applyFill="1" applyBorder="1"/>
    <xf numFmtId="49" fontId="16" fillId="0" borderId="0" xfId="0" applyNumberFormat="1" applyFont="1"/>
    <xf numFmtId="49" fontId="19" fillId="0" borderId="0" xfId="0" applyNumberFormat="1" applyFont="1" applyAlignment="1">
      <alignment horizontal="center"/>
    </xf>
    <xf numFmtId="49" fontId="19" fillId="0" borderId="0" xfId="0" applyNumberFormat="1" applyFont="1" applyAlignment="1">
      <alignment horizontal="center" vertical="top"/>
    </xf>
    <xf numFmtId="0" fontId="19" fillId="0" borderId="18" xfId="0" applyFont="1" applyBorder="1" applyAlignment="1">
      <alignment horizontal="left" vertical="top" wrapText="1"/>
    </xf>
    <xf numFmtId="0" fontId="16" fillId="0" borderId="18" xfId="0" applyFont="1" applyBorder="1" applyAlignment="1">
      <alignment horizontal="left" vertical="top" wrapText="1"/>
    </xf>
    <xf numFmtId="49" fontId="18" fillId="0" borderId="0" xfId="0" applyNumberFormat="1" applyFont="1" applyAlignment="1">
      <alignment horizontal="center" vertical="top"/>
    </xf>
    <xf numFmtId="14" fontId="18" fillId="0" borderId="0" xfId="0" applyNumberFormat="1" applyFont="1" applyAlignment="1">
      <alignment horizontal="center"/>
    </xf>
    <xf numFmtId="49" fontId="16" fillId="0" borderId="45" xfId="0" applyNumberFormat="1" applyFont="1" applyFill="1" applyBorder="1" applyAlignment="1">
      <alignment horizontal="center" vertical="top" wrapText="1"/>
    </xf>
    <xf numFmtId="49" fontId="16" fillId="0" borderId="33" xfId="0" applyNumberFormat="1" applyFont="1" applyFill="1" applyBorder="1" applyAlignment="1">
      <alignment horizontal="center" vertical="top" wrapText="1"/>
    </xf>
    <xf numFmtId="14" fontId="16" fillId="0" borderId="45" xfId="0" applyNumberFormat="1" applyFont="1" applyFill="1" applyBorder="1" applyAlignment="1">
      <alignment horizontal="center" vertical="top" wrapText="1"/>
    </xf>
    <xf numFmtId="49" fontId="16" fillId="0" borderId="31" xfId="0" applyNumberFormat="1" applyFont="1" applyFill="1" applyBorder="1" applyAlignment="1">
      <alignment horizontal="center" vertical="top"/>
    </xf>
    <xf numFmtId="14" fontId="21" fillId="0" borderId="0" xfId="0" applyNumberFormat="1" applyFont="1" applyAlignment="1">
      <alignment horizontal="left"/>
    </xf>
    <xf numFmtId="0" fontId="22" fillId="0" borderId="46" xfId="0" applyNumberFormat="1" applyFont="1" applyBorder="1" applyAlignment="1">
      <alignment horizontal="left"/>
    </xf>
    <xf numFmtId="0" fontId="22" fillId="0" borderId="0" xfId="0" applyNumberFormat="1" applyFont="1" applyBorder="1" applyAlignment="1">
      <alignment horizontal="left"/>
    </xf>
    <xf numFmtId="49" fontId="22" fillId="0" borderId="0" xfId="0" applyNumberFormat="1" applyFont="1"/>
    <xf numFmtId="49" fontId="22" fillId="0" borderId="0" xfId="0" applyNumberFormat="1" applyFont="1" applyAlignment="1">
      <alignment horizontal="center" vertical="top"/>
    </xf>
    <xf numFmtId="49" fontId="22" fillId="0" borderId="13" xfId="0" applyNumberFormat="1" applyFont="1" applyBorder="1" applyAlignment="1">
      <alignment horizontal="center" vertical="top"/>
    </xf>
    <xf numFmtId="49" fontId="22" fillId="0" borderId="0" xfId="0" applyNumberFormat="1" applyFont="1" applyBorder="1" applyAlignment="1">
      <alignment horizontal="right"/>
    </xf>
    <xf numFmtId="49" fontId="22" fillId="0" borderId="0" xfId="0" applyNumberFormat="1" applyFont="1" applyBorder="1"/>
    <xf numFmtId="0" fontId="22" fillId="0" borderId="47" xfId="0" applyNumberFormat="1" applyFont="1" applyBorder="1" applyAlignment="1">
      <alignment horizontal="left"/>
    </xf>
    <xf numFmtId="0" fontId="23" fillId="0" borderId="0" xfId="0" applyFont="1"/>
    <xf numFmtId="49" fontId="22" fillId="0" borderId="0" xfId="0" applyNumberFormat="1" applyFont="1" applyAlignment="1">
      <alignment horizontal="center"/>
    </xf>
    <xf numFmtId="14" fontId="22" fillId="0" borderId="0" xfId="0" applyNumberFormat="1" applyFont="1" applyAlignment="1">
      <alignment horizontal="center"/>
    </xf>
    <xf numFmtId="49" fontId="22" fillId="0" borderId="0" xfId="0" applyNumberFormat="1" applyFont="1" applyAlignment="1">
      <alignment horizontal="right" vertical="top"/>
    </xf>
    <xf numFmtId="49" fontId="21" fillId="0" borderId="0" xfId="0" applyNumberFormat="1" applyFont="1" applyAlignment="1">
      <alignment horizontal="center"/>
    </xf>
    <xf numFmtId="49" fontId="21" fillId="0" borderId="0" xfId="0" applyNumberFormat="1" applyFont="1"/>
    <xf numFmtId="49" fontId="22" fillId="0" borderId="46" xfId="0" applyNumberFormat="1" applyFont="1" applyBorder="1"/>
    <xf numFmtId="14" fontId="21" fillId="0" borderId="0" xfId="0" applyNumberFormat="1" applyFont="1" applyAlignment="1">
      <alignment horizontal="right"/>
    </xf>
    <xf numFmtId="14" fontId="22" fillId="0" borderId="46" xfId="0" applyNumberFormat="1" applyFont="1" applyBorder="1" applyAlignment="1">
      <alignment horizontal="right"/>
    </xf>
    <xf numFmtId="49" fontId="22" fillId="0" borderId="47" xfId="0" applyNumberFormat="1" applyFont="1" applyBorder="1"/>
    <xf numFmtId="14" fontId="22" fillId="0" borderId="47" xfId="0" applyNumberFormat="1" applyFont="1" applyBorder="1" applyAlignment="1">
      <alignment horizontal="right"/>
    </xf>
    <xf numFmtId="49" fontId="20" fillId="0" borderId="0" xfId="0" applyNumberFormat="1" applyFont="1" applyBorder="1"/>
    <xf numFmtId="49" fontId="20" fillId="0" borderId="0" xfId="0" applyNumberFormat="1" applyFont="1"/>
    <xf numFmtId="14" fontId="16" fillId="0" borderId="0" xfId="0" applyNumberFormat="1" applyFont="1" applyAlignment="1">
      <alignment horizontal="center" vertical="top"/>
    </xf>
    <xf numFmtId="49" fontId="16" fillId="0" borderId="0" xfId="0" applyNumberFormat="1" applyFont="1" applyBorder="1" applyAlignment="1">
      <alignment horizontal="center" vertical="top" wrapText="1"/>
    </xf>
    <xf numFmtId="14" fontId="16" fillId="0" borderId="0" xfId="0" applyNumberFormat="1" applyFont="1" applyBorder="1" applyAlignment="1">
      <alignment horizontal="center" vertical="top"/>
    </xf>
    <xf numFmtId="49" fontId="16" fillId="0" borderId="0" xfId="0" applyNumberFormat="1" applyFont="1" applyBorder="1" applyAlignment="1">
      <alignment horizontal="left" vertical="top"/>
    </xf>
    <xf numFmtId="49" fontId="16" fillId="0" borderId="42" xfId="0" applyNumberFormat="1" applyFont="1" applyFill="1" applyBorder="1" applyAlignment="1">
      <alignment horizontal="center" vertical="top" wrapText="1"/>
    </xf>
    <xf numFmtId="49" fontId="16" fillId="0" borderId="5" xfId="0" applyNumberFormat="1" applyFont="1" applyFill="1" applyBorder="1" applyAlignment="1">
      <alignment horizontal="center" vertical="top" wrapText="1"/>
    </xf>
    <xf numFmtId="14" fontId="16" fillId="0" borderId="42" xfId="0" applyNumberFormat="1" applyFont="1" applyFill="1" applyBorder="1" applyAlignment="1">
      <alignment horizontal="center" vertical="top" wrapText="1"/>
    </xf>
    <xf numFmtId="49" fontId="16" fillId="0" borderId="4" xfId="0" applyNumberFormat="1" applyFont="1" applyFill="1" applyBorder="1" applyAlignment="1">
      <alignment horizontal="center" vertical="top" wrapText="1"/>
    </xf>
    <xf numFmtId="49" fontId="16" fillId="0" borderId="4" xfId="0" applyNumberFormat="1" applyFont="1" applyFill="1" applyBorder="1" applyAlignment="1">
      <alignment horizontal="center" vertical="top"/>
    </xf>
    <xf numFmtId="49" fontId="16" fillId="0" borderId="45" xfId="0" applyNumberFormat="1" applyFont="1" applyFill="1" applyBorder="1" applyAlignment="1">
      <alignment vertical="top" wrapText="1"/>
    </xf>
    <xf numFmtId="49" fontId="16" fillId="0" borderId="50" xfId="0" applyNumberFormat="1" applyFont="1" applyFill="1" applyBorder="1" applyAlignment="1">
      <alignment vertical="top" wrapText="1"/>
    </xf>
    <xf numFmtId="49" fontId="20" fillId="0" borderId="33" xfId="0" applyNumberFormat="1" applyFont="1" applyFill="1" applyBorder="1" applyAlignment="1">
      <alignment horizontal="center" vertical="top" wrapText="1"/>
    </xf>
    <xf numFmtId="49" fontId="16" fillId="0" borderId="41" xfId="0" applyNumberFormat="1" applyFont="1" applyFill="1" applyBorder="1" applyAlignment="1">
      <alignment horizontal="center" vertical="top" wrapText="1"/>
    </xf>
    <xf numFmtId="14" fontId="16" fillId="0" borderId="41" xfId="0" applyNumberFormat="1" applyFont="1" applyFill="1" applyBorder="1" applyAlignment="1">
      <alignment horizontal="center" vertical="top"/>
    </xf>
    <xf numFmtId="49" fontId="16" fillId="0" borderId="41" xfId="0" applyNumberFormat="1" applyFont="1" applyFill="1" applyBorder="1" applyAlignment="1">
      <alignment horizontal="left" vertical="top"/>
    </xf>
    <xf numFmtId="49" fontId="16" fillId="0" borderId="17" xfId="0" applyNumberFormat="1" applyFont="1" applyFill="1" applyBorder="1" applyAlignment="1">
      <alignment horizontal="center" vertical="top"/>
    </xf>
    <xf numFmtId="49" fontId="16" fillId="0" borderId="42" xfId="0" applyNumberFormat="1" applyFont="1" applyBorder="1" applyAlignment="1">
      <alignment horizontal="center" vertical="top"/>
    </xf>
    <xf numFmtId="49" fontId="16" fillId="0" borderId="45" xfId="0" applyNumberFormat="1" applyFont="1" applyBorder="1" applyAlignment="1">
      <alignment horizontal="center" vertical="top"/>
    </xf>
    <xf numFmtId="49" fontId="16" fillId="0" borderId="31" xfId="0" applyNumberFormat="1" applyFont="1" applyFill="1" applyBorder="1" applyAlignment="1">
      <alignment horizontal="left" vertical="top" wrapText="1"/>
    </xf>
    <xf numFmtId="49" fontId="16" fillId="0" borderId="33" xfId="0" applyNumberFormat="1" applyFont="1" applyFill="1" applyBorder="1" applyAlignment="1">
      <alignment horizontal="left" vertical="top" wrapText="1"/>
    </xf>
    <xf numFmtId="49" fontId="16" fillId="0" borderId="4" xfId="0" applyNumberFormat="1" applyFont="1" applyFill="1" applyBorder="1" applyAlignment="1">
      <alignment horizontal="left" vertical="top" wrapText="1"/>
    </xf>
    <xf numFmtId="49" fontId="16" fillId="0" borderId="5" xfId="0" applyNumberFormat="1" applyFont="1" applyFill="1" applyBorder="1" applyAlignment="1">
      <alignment horizontal="left" vertical="top" wrapText="1"/>
    </xf>
    <xf numFmtId="49" fontId="16" fillId="0" borderId="19" xfId="0" applyNumberFormat="1" applyFont="1" applyFill="1" applyBorder="1" applyAlignment="1">
      <alignment horizontal="center" vertical="top"/>
    </xf>
    <xf numFmtId="0" fontId="1" fillId="0" borderId="33" xfId="0" applyFont="1" applyFill="1" applyBorder="1" applyAlignment="1">
      <alignment horizontal="left" vertical="top" wrapText="1"/>
    </xf>
    <xf numFmtId="0" fontId="25" fillId="0" borderId="45" xfId="0" applyFont="1" applyFill="1" applyBorder="1" applyAlignment="1">
      <alignment vertical="top"/>
    </xf>
    <xf numFmtId="49" fontId="24" fillId="3" borderId="43" xfId="0" applyNumberFormat="1" applyFont="1" applyFill="1" applyBorder="1" applyAlignment="1">
      <alignment horizontal="center" vertical="center" wrapText="1"/>
    </xf>
    <xf numFmtId="49" fontId="24" fillId="3" borderId="44" xfId="0" applyNumberFormat="1" applyFont="1" applyFill="1" applyBorder="1" applyAlignment="1">
      <alignment horizontal="center" vertical="center" wrapText="1"/>
    </xf>
    <xf numFmtId="49" fontId="24" fillId="5" borderId="43" xfId="0" applyNumberFormat="1" applyFont="1" applyFill="1" applyBorder="1" applyAlignment="1">
      <alignment horizontal="center" vertical="center" wrapText="1"/>
    </xf>
    <xf numFmtId="14" fontId="24" fillId="4" borderId="43" xfId="0" applyNumberFormat="1" applyFont="1" applyFill="1" applyBorder="1" applyAlignment="1">
      <alignment horizontal="center" vertical="center" wrapText="1"/>
    </xf>
    <xf numFmtId="49" fontId="24" fillId="4" borderId="43" xfId="0" applyNumberFormat="1" applyFont="1" applyFill="1" applyBorder="1" applyAlignment="1">
      <alignment horizontal="center" vertical="center" wrapText="1"/>
    </xf>
    <xf numFmtId="49" fontId="16" fillId="0" borderId="0" xfId="0" applyNumberFormat="1" applyFont="1" applyBorder="1" applyAlignment="1">
      <alignment horizontal="center" vertical="top"/>
    </xf>
    <xf numFmtId="49" fontId="16" fillId="0" borderId="19" xfId="0" applyNumberFormat="1" applyFont="1" applyFill="1" applyBorder="1" applyAlignment="1">
      <alignment horizontal="center" vertical="top"/>
    </xf>
    <xf numFmtId="49" fontId="16" fillId="0" borderId="0" xfId="0" applyNumberFormat="1" applyFont="1" applyBorder="1" applyAlignment="1">
      <alignment vertical="top" wrapText="1"/>
    </xf>
    <xf numFmtId="49" fontId="19" fillId="0" borderId="5" xfId="0" applyNumberFormat="1" applyFont="1" applyFill="1" applyBorder="1" applyAlignment="1">
      <alignment horizontal="center" vertical="top" wrapText="1"/>
    </xf>
    <xf numFmtId="0" fontId="1" fillId="0" borderId="33" xfId="0" applyFont="1" applyFill="1" applyBorder="1" applyAlignment="1">
      <alignment horizontal="center" vertical="top" wrapText="1"/>
    </xf>
    <xf numFmtId="49" fontId="16" fillId="0" borderId="5" xfId="0" applyNumberFormat="1" applyFont="1" applyFill="1" applyBorder="1" applyAlignment="1">
      <alignment horizontal="center" vertical="top"/>
    </xf>
    <xf numFmtId="49" fontId="19" fillId="0" borderId="33" xfId="0" applyNumberFormat="1" applyFont="1" applyFill="1" applyBorder="1" applyAlignment="1">
      <alignment horizontal="center" vertical="top" wrapText="1"/>
    </xf>
    <xf numFmtId="49" fontId="19" fillId="0" borderId="5" xfId="0" applyNumberFormat="1" applyFont="1" applyFill="1" applyBorder="1" applyAlignment="1">
      <alignment horizontal="center" vertical="top"/>
    </xf>
    <xf numFmtId="49" fontId="24" fillId="3" borderId="53" xfId="0" applyNumberFormat="1" applyFont="1" applyFill="1" applyBorder="1" applyAlignment="1">
      <alignment horizontal="center" vertical="center" wrapText="1"/>
    </xf>
    <xf numFmtId="49" fontId="17" fillId="0" borderId="52" xfId="0" applyNumberFormat="1" applyFont="1" applyFill="1" applyBorder="1" applyAlignment="1">
      <alignment horizontal="center" vertical="top"/>
    </xf>
    <xf numFmtId="49" fontId="16" fillId="0" borderId="33" xfId="0" applyNumberFormat="1" applyFont="1" applyFill="1" applyBorder="1" applyAlignment="1">
      <alignment horizontal="center" vertical="top"/>
    </xf>
    <xf numFmtId="0" fontId="25" fillId="0" borderId="33" xfId="0" applyFont="1" applyFill="1" applyBorder="1" applyAlignment="1">
      <alignment horizontal="center" vertical="top"/>
    </xf>
    <xf numFmtId="49" fontId="16" fillId="0" borderId="0" xfId="0" applyNumberFormat="1" applyFont="1" applyBorder="1" applyAlignment="1">
      <alignment horizontal="center" vertical="top"/>
    </xf>
    <xf numFmtId="0" fontId="23" fillId="0" borderId="0" xfId="0" applyFont="1" applyAlignment="1">
      <alignment horizontal="right"/>
    </xf>
    <xf numFmtId="0" fontId="23" fillId="0" borderId="13" xfId="0" applyFont="1" applyBorder="1" applyAlignment="1">
      <alignment horizontal="right"/>
    </xf>
    <xf numFmtId="49" fontId="24" fillId="0" borderId="48" xfId="0" applyNumberFormat="1" applyFont="1" applyBorder="1" applyAlignment="1">
      <alignment horizontal="center" vertical="center" wrapText="1"/>
    </xf>
    <xf numFmtId="49" fontId="24" fillId="0" borderId="49" xfId="0" applyNumberFormat="1" applyFont="1" applyBorder="1" applyAlignment="1">
      <alignment horizontal="center" vertical="center" wrapText="1"/>
    </xf>
    <xf numFmtId="49" fontId="19" fillId="0" borderId="51" xfId="0" applyNumberFormat="1" applyFont="1" applyFill="1" applyBorder="1" applyAlignment="1">
      <alignment vertical="top" wrapText="1"/>
    </xf>
    <xf numFmtId="49" fontId="19" fillId="0" borderId="52" xfId="0" applyNumberFormat="1" applyFont="1" applyFill="1" applyBorder="1" applyAlignment="1">
      <alignment vertical="top" wrapText="1"/>
    </xf>
    <xf numFmtId="49" fontId="19" fillId="0" borderId="4" xfId="0" applyNumberFormat="1" applyFont="1" applyFill="1" applyBorder="1" applyAlignment="1">
      <alignment vertical="top"/>
    </xf>
    <xf numFmtId="49" fontId="19" fillId="0" borderId="5" xfId="0" applyNumberFormat="1" applyFont="1" applyFill="1" applyBorder="1" applyAlignment="1">
      <alignment vertical="top"/>
    </xf>
    <xf numFmtId="49" fontId="16" fillId="0" borderId="31" xfId="0" applyNumberFormat="1" applyFont="1" applyFill="1" applyBorder="1" applyAlignment="1">
      <alignment horizontal="left" vertical="top" indent="1"/>
    </xf>
    <xf numFmtId="49" fontId="16" fillId="0" borderId="33" xfId="0" applyNumberFormat="1" applyFont="1" applyFill="1" applyBorder="1" applyAlignment="1">
      <alignment horizontal="left" vertical="top" indent="1"/>
    </xf>
    <xf numFmtId="49" fontId="16" fillId="0" borderId="31" xfId="0" applyNumberFormat="1" applyFont="1" applyFill="1" applyBorder="1" applyAlignment="1">
      <alignment vertical="top" wrapText="1"/>
    </xf>
    <xf numFmtId="49" fontId="16" fillId="0" borderId="33" xfId="0" applyNumberFormat="1" applyFont="1" applyFill="1" applyBorder="1" applyAlignment="1">
      <alignment vertical="top" wrapText="1"/>
    </xf>
    <xf numFmtId="49" fontId="16" fillId="0" borderId="31" xfId="0" applyNumberFormat="1" applyFont="1" applyFill="1" applyBorder="1" applyAlignment="1">
      <alignment horizontal="left" vertical="top" wrapText="1"/>
    </xf>
    <xf numFmtId="49" fontId="16" fillId="0" borderId="33" xfId="0" applyNumberFormat="1" applyFont="1" applyFill="1" applyBorder="1" applyAlignment="1">
      <alignment horizontal="left" vertical="top" wrapText="1"/>
    </xf>
    <xf numFmtId="49" fontId="17" fillId="0" borderId="51" xfId="0" applyNumberFormat="1" applyFont="1" applyBorder="1" applyAlignment="1">
      <alignment vertical="top"/>
    </xf>
    <xf numFmtId="49" fontId="17" fillId="0" borderId="52" xfId="0" applyNumberFormat="1" applyFont="1" applyBorder="1" applyAlignment="1">
      <alignment vertical="top"/>
    </xf>
    <xf numFmtId="49" fontId="16" fillId="0" borderId="31" xfId="0" applyNumberFormat="1" applyFont="1" applyFill="1" applyBorder="1" applyAlignment="1">
      <alignment horizontal="left" vertical="top" wrapText="1" indent="1"/>
    </xf>
    <xf numFmtId="49" fontId="16" fillId="0" borderId="33" xfId="0" applyNumberFormat="1" applyFont="1" applyFill="1" applyBorder="1" applyAlignment="1">
      <alignment horizontal="left" vertical="top" wrapText="1" indent="1"/>
    </xf>
    <xf numFmtId="49" fontId="19" fillId="0" borderId="31" xfId="0" applyNumberFormat="1" applyFont="1" applyFill="1" applyBorder="1" applyAlignment="1">
      <alignment horizontal="left" vertical="top" wrapText="1"/>
    </xf>
    <xf numFmtId="49" fontId="19" fillId="0" borderId="33" xfId="0" applyNumberFormat="1" applyFont="1" applyFill="1" applyBorder="1" applyAlignment="1">
      <alignment horizontal="left" vertical="top" wrapText="1"/>
    </xf>
    <xf numFmtId="49" fontId="19" fillId="0" borderId="4" xfId="0" applyNumberFormat="1" applyFont="1" applyFill="1" applyBorder="1" applyAlignment="1">
      <alignment vertical="top" wrapText="1"/>
    </xf>
    <xf numFmtId="49" fontId="19" fillId="0" borderId="5" xfId="0" applyNumberFormat="1" applyFont="1" applyFill="1" applyBorder="1" applyAlignment="1">
      <alignment vertical="top" wrapText="1"/>
    </xf>
    <xf numFmtId="49" fontId="16" fillId="0" borderId="4" xfId="0" applyNumberFormat="1" applyFont="1" applyFill="1" applyBorder="1" applyAlignment="1">
      <alignment vertical="top" wrapText="1"/>
    </xf>
    <xf numFmtId="49" fontId="16" fillId="0" borderId="5" xfId="0" applyNumberFormat="1" applyFont="1" applyFill="1" applyBorder="1" applyAlignment="1">
      <alignment vertical="top" wrapText="1"/>
    </xf>
    <xf numFmtId="49" fontId="19" fillId="0" borderId="31" xfId="0" applyNumberFormat="1" applyFont="1" applyFill="1" applyBorder="1" applyAlignment="1">
      <alignment vertical="top" wrapText="1"/>
    </xf>
    <xf numFmtId="49" fontId="19" fillId="0" borderId="33" xfId="0" applyNumberFormat="1" applyFont="1" applyFill="1" applyBorder="1" applyAlignment="1">
      <alignment vertical="top" wrapText="1"/>
    </xf>
    <xf numFmtId="0" fontId="1" fillId="0" borderId="33" xfId="0" applyFont="1" applyFill="1" applyBorder="1" applyAlignment="1">
      <alignment horizontal="left" vertical="top" wrapText="1" indent="1"/>
    </xf>
    <xf numFmtId="49" fontId="16" fillId="0" borderId="18" xfId="0" applyNumberFormat="1" applyFont="1" applyFill="1" applyBorder="1" applyAlignment="1">
      <alignment horizontal="center" vertical="top"/>
    </xf>
    <xf numFmtId="49" fontId="16" fillId="0" borderId="19" xfId="0" applyNumberFormat="1" applyFont="1" applyFill="1" applyBorder="1" applyAlignment="1">
      <alignment horizontal="center" vertical="top"/>
    </xf>
    <xf numFmtId="49" fontId="16" fillId="0" borderId="0" xfId="0" applyNumberFormat="1" applyFont="1" applyBorder="1" applyAlignment="1">
      <alignment vertical="top" wrapText="1"/>
    </xf>
    <xf numFmtId="49" fontId="16" fillId="0" borderId="0" xfId="0" applyNumberFormat="1" applyFont="1" applyFill="1" applyAlignment="1">
      <alignment vertical="top"/>
    </xf>
    <xf numFmtId="49" fontId="16" fillId="0" borderId="5" xfId="0" applyNumberFormat="1" applyFont="1" applyFill="1" applyBorder="1" applyAlignment="1">
      <alignment vertical="top"/>
    </xf>
    <xf numFmtId="49" fontId="20" fillId="0" borderId="31" xfId="0" applyNumberFormat="1" applyFont="1" applyFill="1" applyBorder="1" applyAlignment="1">
      <alignment horizontal="left" vertical="top" wrapText="1"/>
    </xf>
    <xf numFmtId="49" fontId="20" fillId="0" borderId="33" xfId="0" applyNumberFormat="1" applyFont="1" applyFill="1" applyBorder="1" applyAlignment="1">
      <alignment horizontal="left" vertical="top" wrapText="1"/>
    </xf>
    <xf numFmtId="49" fontId="24" fillId="0" borderId="48" xfId="0" applyNumberFormat="1" applyFont="1" applyBorder="1" applyAlignment="1">
      <alignment vertical="center" wrapText="1"/>
    </xf>
    <xf numFmtId="49" fontId="24" fillId="0" borderId="49" xfId="0" applyNumberFormat="1" applyFont="1" applyBorder="1" applyAlignment="1">
      <alignment vertical="center" wrapText="1"/>
    </xf>
    <xf numFmtId="49" fontId="16" fillId="0" borderId="36" xfId="0" applyNumberFormat="1" applyFont="1" applyFill="1" applyBorder="1" applyAlignment="1">
      <alignment horizontal="center" vertical="top"/>
    </xf>
    <xf numFmtId="49" fontId="16" fillId="0" borderId="40" xfId="0" applyNumberFormat="1" applyFont="1" applyFill="1" applyBorder="1" applyAlignment="1">
      <alignment horizontal="center" vertical="top"/>
    </xf>
    <xf numFmtId="0" fontId="1" fillId="0" borderId="3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Locum Ny">
      <a:dk1>
        <a:sysClr val="windowText" lastClr="000000"/>
      </a:dk1>
      <a:lt1>
        <a:sysClr val="window" lastClr="FFFFFF"/>
      </a:lt1>
      <a:dk2>
        <a:srgbClr val="1F497D"/>
      </a:dk2>
      <a:lt2>
        <a:srgbClr val="EEECE1"/>
      </a:lt2>
      <a:accent1>
        <a:srgbClr val="4078C8"/>
      </a:accent1>
      <a:accent2>
        <a:srgbClr val="A8D0F0"/>
      </a:accent2>
      <a:accent3>
        <a:srgbClr val="009EE0"/>
      </a:accent3>
      <a:accent4>
        <a:srgbClr val="B1C800"/>
      </a:accent4>
      <a:accent5>
        <a:srgbClr val="A41D23"/>
      </a:accent5>
      <a:accent6>
        <a:srgbClr val="F29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outlinePr summaryBelow="0"/>
    <pageSetUpPr fitToPage="1"/>
  </sheetPr>
  <dimension ref="A1:IX160"/>
  <sheetViews>
    <sheetView showGridLines="0" tabSelected="1" zoomScale="130" zoomScaleNormal="130" zoomScaleSheetLayoutView="100" workbookViewId="0">
      <pane ySplit="7" topLeftCell="A8" activePane="bottomLeft" state="frozen"/>
      <selection pane="bottomLeft" activeCell="C7" sqref="C7"/>
    </sheetView>
  </sheetViews>
  <sheetFormatPr defaultColWidth="9.140625" defaultRowHeight="12.75" x14ac:dyDescent="0.2"/>
  <cols>
    <col min="1" max="1" width="16" style="111" customWidth="1"/>
    <col min="2" max="2" width="41.85546875" style="111" customWidth="1"/>
    <col min="3" max="3" width="10.7109375" style="119" customWidth="1"/>
    <col min="4" max="4" width="8.28515625" style="108" customWidth="1"/>
    <col min="5" max="5" width="27.42578125" style="108" customWidth="1"/>
    <col min="6" max="6" width="18.5703125" style="108" customWidth="1"/>
    <col min="7" max="7" width="13.7109375" style="109" customWidth="1"/>
    <col min="8" max="8" width="17.28515625" style="109" customWidth="1"/>
    <col min="9" max="9" width="11.140625" style="107" customWidth="1"/>
    <col min="10" max="10" width="11.140625" style="108" customWidth="1"/>
    <col min="11" max="11" width="14" style="109" customWidth="1"/>
    <col min="12" max="12" width="14" style="110" customWidth="1"/>
    <col min="13" max="13" width="52.140625" style="110" customWidth="1"/>
    <col min="14" max="14" width="22.7109375" style="110" customWidth="1"/>
    <col min="15" max="24" width="9.140625" style="110"/>
    <col min="25" max="16384" width="9.140625" style="111"/>
  </cols>
  <sheetData>
    <row r="1" spans="1:24" s="133" customFormat="1" ht="11.25" x14ac:dyDescent="0.2">
      <c r="A1" s="130" t="s">
        <v>158</v>
      </c>
      <c r="B1" s="131"/>
      <c r="C1" s="132"/>
      <c r="D1" s="132"/>
      <c r="F1" s="195" t="s">
        <v>232</v>
      </c>
      <c r="G1" s="195"/>
      <c r="H1" s="195"/>
      <c r="I1" s="196"/>
      <c r="J1" s="134" t="s">
        <v>128</v>
      </c>
      <c r="K1" s="135"/>
      <c r="L1" s="136" t="s">
        <v>163</v>
      </c>
      <c r="M1" s="137"/>
      <c r="N1" s="137"/>
      <c r="O1" s="137"/>
      <c r="P1" s="137"/>
      <c r="Q1" s="137"/>
      <c r="R1" s="137"/>
      <c r="S1" s="137"/>
      <c r="T1" s="137"/>
      <c r="U1" s="137"/>
      <c r="V1" s="137"/>
      <c r="W1" s="137"/>
      <c r="X1" s="137"/>
    </row>
    <row r="2" spans="1:24" s="133" customFormat="1" ht="11.25" x14ac:dyDescent="0.2">
      <c r="A2" s="130" t="s">
        <v>159</v>
      </c>
      <c r="B2" s="138"/>
      <c r="C2" s="132"/>
      <c r="D2" s="132"/>
      <c r="E2" s="139"/>
      <c r="F2" s="140"/>
      <c r="G2" s="134"/>
      <c r="H2" s="134"/>
      <c r="I2" s="141"/>
      <c r="J2" s="140"/>
      <c r="L2" s="142"/>
      <c r="M2" s="137"/>
      <c r="N2" s="137"/>
      <c r="O2" s="137"/>
      <c r="P2" s="137"/>
      <c r="Q2" s="137"/>
      <c r="R2" s="137"/>
      <c r="S2" s="137"/>
      <c r="T2" s="137"/>
      <c r="U2" s="137"/>
      <c r="V2" s="137"/>
      <c r="W2" s="137"/>
      <c r="X2" s="137"/>
    </row>
    <row r="3" spans="1:24" s="133" customFormat="1" ht="11.25" x14ac:dyDescent="0.2">
      <c r="B3" s="137"/>
      <c r="C3" s="137"/>
      <c r="D3" s="143"/>
      <c r="H3" s="134"/>
      <c r="I3" s="141"/>
      <c r="J3" s="140"/>
      <c r="K3" s="134"/>
      <c r="L3" s="137"/>
      <c r="M3" s="137"/>
      <c r="N3" s="137"/>
      <c r="O3" s="137"/>
      <c r="P3" s="137"/>
      <c r="Q3" s="137"/>
      <c r="R3" s="137"/>
      <c r="S3" s="137"/>
      <c r="T3" s="137"/>
      <c r="U3" s="137"/>
      <c r="V3" s="137"/>
      <c r="W3" s="137"/>
      <c r="X3" s="137"/>
    </row>
    <row r="4" spans="1:24" s="133" customFormat="1" ht="11.25" x14ac:dyDescent="0.2">
      <c r="A4" s="144" t="s">
        <v>127</v>
      </c>
      <c r="B4" s="145"/>
      <c r="C4" s="137"/>
      <c r="D4" s="140"/>
      <c r="K4" s="146" t="s">
        <v>162</v>
      </c>
      <c r="L4" s="147"/>
      <c r="M4" s="137"/>
      <c r="N4" s="137"/>
      <c r="O4" s="137"/>
      <c r="P4" s="137"/>
      <c r="Q4" s="137"/>
      <c r="R4" s="137"/>
      <c r="S4" s="137"/>
      <c r="T4" s="137"/>
      <c r="U4" s="137"/>
      <c r="V4" s="137"/>
      <c r="W4" s="137"/>
      <c r="X4" s="137"/>
    </row>
    <row r="5" spans="1:24" s="133" customFormat="1" ht="11.25" x14ac:dyDescent="0.2">
      <c r="A5" s="144" t="s">
        <v>164</v>
      </c>
      <c r="B5" s="148"/>
      <c r="C5" s="137"/>
      <c r="K5" s="146" t="s">
        <v>161</v>
      </c>
      <c r="L5" s="149"/>
      <c r="M5" s="137"/>
      <c r="N5" s="137"/>
      <c r="O5" s="137"/>
      <c r="P5" s="137"/>
      <c r="Q5" s="137"/>
      <c r="R5" s="137"/>
      <c r="S5" s="137"/>
      <c r="T5" s="137"/>
      <c r="U5" s="137"/>
      <c r="V5" s="137"/>
      <c r="W5" s="137"/>
      <c r="X5" s="137"/>
    </row>
    <row r="6" spans="1:24" s="114" customFormat="1" ht="23.25" customHeight="1" thickBot="1" x14ac:dyDescent="0.25">
      <c r="A6" s="122"/>
      <c r="B6" s="122"/>
      <c r="C6" s="122"/>
      <c r="D6" s="123"/>
      <c r="E6" s="123"/>
      <c r="F6" s="123"/>
      <c r="G6" s="124"/>
      <c r="H6" s="124"/>
      <c r="I6" s="125"/>
      <c r="J6" s="120"/>
      <c r="K6" s="121"/>
      <c r="L6" s="112"/>
      <c r="M6" s="113"/>
      <c r="N6" s="112"/>
      <c r="O6" s="112"/>
      <c r="P6" s="112"/>
      <c r="Q6" s="112"/>
      <c r="R6" s="112"/>
      <c r="S6" s="112"/>
      <c r="T6" s="112"/>
      <c r="U6" s="112"/>
      <c r="V6" s="112"/>
      <c r="W6" s="112"/>
      <c r="X6" s="112"/>
    </row>
    <row r="7" spans="1:24" s="115" customFormat="1" ht="63" customHeight="1" thickBot="1" x14ac:dyDescent="0.25">
      <c r="A7" s="229" t="s">
        <v>39</v>
      </c>
      <c r="B7" s="230"/>
      <c r="C7" s="190" t="s">
        <v>323</v>
      </c>
      <c r="D7" s="177" t="s">
        <v>126</v>
      </c>
      <c r="E7" s="178" t="s">
        <v>129</v>
      </c>
      <c r="F7" s="177" t="s">
        <v>133</v>
      </c>
      <c r="G7" s="179" t="s">
        <v>119</v>
      </c>
      <c r="H7" s="180" t="s">
        <v>130</v>
      </c>
      <c r="I7" s="180" t="s">
        <v>131</v>
      </c>
      <c r="J7" s="181" t="s">
        <v>160</v>
      </c>
      <c r="K7" s="197" t="s">
        <v>120</v>
      </c>
      <c r="L7" s="198"/>
      <c r="N7" s="116"/>
    </row>
    <row r="8" spans="1:24" s="119" customFormat="1" ht="15.75" x14ac:dyDescent="0.2">
      <c r="A8" s="209"/>
      <c r="B8" s="210"/>
      <c r="C8" s="191"/>
      <c r="D8" s="169"/>
      <c r="E8" s="126"/>
      <c r="F8" s="127"/>
      <c r="G8" s="128"/>
      <c r="H8" s="126"/>
      <c r="I8" s="129"/>
      <c r="J8" s="126"/>
      <c r="K8" s="207"/>
      <c r="L8" s="208"/>
      <c r="M8" s="110"/>
      <c r="N8" s="110"/>
      <c r="O8" s="110"/>
      <c r="P8" s="110"/>
      <c r="Q8" s="110"/>
      <c r="R8" s="110"/>
      <c r="S8" s="110"/>
      <c r="T8" s="110"/>
      <c r="U8" s="110"/>
      <c r="V8" s="110"/>
      <c r="W8" s="110"/>
      <c r="X8" s="110"/>
    </row>
    <row r="9" spans="1:24" s="119" customFormat="1" x14ac:dyDescent="0.2">
      <c r="A9" s="201" t="s">
        <v>230</v>
      </c>
      <c r="B9" s="202"/>
      <c r="C9" s="189"/>
      <c r="D9" s="168"/>
      <c r="E9" s="168"/>
      <c r="F9" s="127"/>
      <c r="G9" s="128"/>
      <c r="H9" s="126"/>
      <c r="I9" s="129"/>
      <c r="J9" s="126"/>
      <c r="K9" s="207"/>
      <c r="L9" s="208"/>
      <c r="M9" s="110"/>
      <c r="N9" s="110"/>
      <c r="O9" s="110"/>
      <c r="P9" s="110"/>
      <c r="Q9" s="110"/>
      <c r="R9" s="110"/>
      <c r="S9" s="110"/>
      <c r="T9" s="110"/>
      <c r="U9" s="110"/>
      <c r="V9" s="110"/>
      <c r="W9" s="110"/>
      <c r="X9" s="110"/>
    </row>
    <row r="10" spans="1:24" s="119" customFormat="1" x14ac:dyDescent="0.2">
      <c r="A10" s="203" t="s">
        <v>237</v>
      </c>
      <c r="B10" s="204"/>
      <c r="C10" s="192" t="s">
        <v>304</v>
      </c>
      <c r="D10" s="169"/>
      <c r="E10" s="169" t="s">
        <v>231</v>
      </c>
      <c r="F10" s="127"/>
      <c r="G10" s="128"/>
      <c r="H10" s="126"/>
      <c r="I10" s="129"/>
      <c r="J10" s="126"/>
      <c r="K10" s="207"/>
      <c r="L10" s="208"/>
      <c r="M10" s="110"/>
      <c r="N10" s="110"/>
      <c r="O10" s="110"/>
      <c r="P10" s="110"/>
      <c r="Q10" s="110"/>
      <c r="R10" s="110"/>
      <c r="S10" s="110"/>
      <c r="T10" s="110"/>
      <c r="U10" s="110"/>
      <c r="V10" s="110"/>
      <c r="W10" s="110"/>
      <c r="X10" s="110"/>
    </row>
    <row r="11" spans="1:24" s="119" customFormat="1" x14ac:dyDescent="0.2">
      <c r="A11" s="203" t="s">
        <v>238</v>
      </c>
      <c r="B11" s="204"/>
      <c r="C11" s="192" t="s">
        <v>303</v>
      </c>
      <c r="D11" s="169"/>
      <c r="E11" s="169" t="s">
        <v>231</v>
      </c>
      <c r="F11" s="127"/>
      <c r="G11" s="128"/>
      <c r="H11" s="126"/>
      <c r="I11" s="129"/>
      <c r="J11" s="126"/>
      <c r="K11" s="207"/>
      <c r="L11" s="208"/>
      <c r="M11" s="110"/>
      <c r="N11" s="110"/>
      <c r="O11" s="110"/>
      <c r="P11" s="110"/>
      <c r="Q11" s="110"/>
      <c r="R11" s="110"/>
      <c r="S11" s="110"/>
      <c r="T11" s="110"/>
      <c r="U11" s="110"/>
      <c r="V11" s="110"/>
      <c r="W11" s="110"/>
      <c r="X11" s="110"/>
    </row>
    <row r="12" spans="1:24" s="119" customFormat="1" x14ac:dyDescent="0.2">
      <c r="A12" s="205"/>
      <c r="B12" s="206"/>
      <c r="C12" s="127"/>
      <c r="D12" s="127"/>
      <c r="E12" s="127"/>
      <c r="F12" s="127"/>
      <c r="G12" s="128"/>
      <c r="H12" s="126"/>
      <c r="I12" s="129"/>
      <c r="J12" s="126"/>
      <c r="K12" s="207"/>
      <c r="L12" s="208"/>
      <c r="M12" s="110"/>
      <c r="N12" s="110"/>
      <c r="O12" s="110"/>
      <c r="P12" s="110"/>
      <c r="Q12" s="110"/>
      <c r="R12" s="110"/>
      <c r="S12" s="110"/>
      <c r="T12" s="110"/>
      <c r="U12" s="110"/>
      <c r="V12" s="110"/>
      <c r="W12" s="110"/>
      <c r="X12" s="110"/>
    </row>
    <row r="13" spans="1:24" s="119" customFormat="1" ht="12.75" customHeight="1" x14ac:dyDescent="0.2">
      <c r="A13" s="199" t="s">
        <v>209</v>
      </c>
      <c r="B13" s="200"/>
      <c r="C13" s="185"/>
      <c r="D13" s="157"/>
      <c r="E13" s="157"/>
      <c r="F13" s="157"/>
      <c r="G13" s="158"/>
      <c r="H13" s="156"/>
      <c r="I13" s="160"/>
      <c r="J13" s="156"/>
      <c r="K13" s="207"/>
      <c r="L13" s="208"/>
      <c r="M13" s="110"/>
      <c r="N13" s="110"/>
      <c r="O13" s="110"/>
      <c r="P13" s="110"/>
      <c r="Q13" s="110"/>
      <c r="R13" s="110"/>
      <c r="S13" s="110"/>
      <c r="T13" s="110"/>
      <c r="U13" s="110"/>
      <c r="V13" s="110"/>
      <c r="W13" s="110"/>
      <c r="X13" s="110"/>
    </row>
    <row r="14" spans="1:24" s="119" customFormat="1" ht="17.45" customHeight="1" x14ac:dyDescent="0.2">
      <c r="A14" s="211" t="s">
        <v>239</v>
      </c>
      <c r="B14" s="212"/>
      <c r="C14" s="127" t="s">
        <v>303</v>
      </c>
      <c r="D14" s="127"/>
      <c r="E14" s="127" t="s">
        <v>137</v>
      </c>
      <c r="F14" s="127" t="s">
        <v>153</v>
      </c>
      <c r="G14" s="128"/>
      <c r="H14" s="126" t="s">
        <v>308</v>
      </c>
      <c r="I14" s="129"/>
      <c r="J14" s="126" t="s">
        <v>166</v>
      </c>
      <c r="K14" s="207"/>
      <c r="L14" s="208"/>
      <c r="M14" s="110"/>
      <c r="N14" s="110"/>
      <c r="O14" s="110"/>
      <c r="P14" s="110"/>
      <c r="Q14" s="110"/>
      <c r="R14" s="110"/>
      <c r="S14" s="110"/>
      <c r="T14" s="110"/>
      <c r="U14" s="110"/>
      <c r="V14" s="110"/>
      <c r="W14" s="110"/>
      <c r="X14" s="110"/>
    </row>
    <row r="15" spans="1:24" s="119" customFormat="1" x14ac:dyDescent="0.2">
      <c r="A15" s="211" t="s">
        <v>54</v>
      </c>
      <c r="B15" s="212"/>
      <c r="C15" s="127" t="s">
        <v>304</v>
      </c>
      <c r="D15" s="127"/>
      <c r="E15" s="127" t="s">
        <v>137</v>
      </c>
      <c r="F15" s="127" t="s">
        <v>153</v>
      </c>
      <c r="G15" s="128"/>
      <c r="H15" s="126" t="s">
        <v>308</v>
      </c>
      <c r="I15" s="129"/>
      <c r="J15" s="126" t="s">
        <v>166</v>
      </c>
      <c r="K15" s="207"/>
      <c r="L15" s="208"/>
      <c r="M15" s="110"/>
      <c r="N15" s="110"/>
      <c r="O15" s="110"/>
      <c r="P15" s="110"/>
      <c r="Q15" s="110"/>
      <c r="R15" s="110"/>
      <c r="S15" s="110"/>
      <c r="T15" s="110"/>
      <c r="U15" s="110"/>
      <c r="V15" s="110"/>
      <c r="W15" s="110"/>
      <c r="X15" s="110"/>
    </row>
    <row r="16" spans="1:24" s="119" customFormat="1" x14ac:dyDescent="0.2">
      <c r="A16" s="211" t="s">
        <v>240</v>
      </c>
      <c r="B16" s="212"/>
      <c r="C16" s="127" t="s">
        <v>303</v>
      </c>
      <c r="D16" s="127"/>
      <c r="E16" s="127" t="s">
        <v>137</v>
      </c>
      <c r="F16" s="127" t="s">
        <v>153</v>
      </c>
      <c r="G16" s="128"/>
      <c r="H16" s="126" t="s">
        <v>308</v>
      </c>
      <c r="I16" s="129"/>
      <c r="J16" s="126" t="s">
        <v>166</v>
      </c>
      <c r="K16" s="207"/>
      <c r="L16" s="208"/>
      <c r="M16" s="110"/>
      <c r="N16" s="110"/>
      <c r="O16" s="110"/>
      <c r="P16" s="110"/>
      <c r="Q16" s="110"/>
      <c r="R16" s="110"/>
      <c r="S16" s="110"/>
      <c r="T16" s="110"/>
      <c r="U16" s="110"/>
      <c r="V16" s="110"/>
      <c r="W16" s="110"/>
      <c r="X16" s="110"/>
    </row>
    <row r="17" spans="1:24" s="119" customFormat="1" ht="27" customHeight="1" x14ac:dyDescent="0.2">
      <c r="A17" s="211" t="s">
        <v>241</v>
      </c>
      <c r="B17" s="212"/>
      <c r="C17" s="127" t="s">
        <v>303</v>
      </c>
      <c r="D17" s="127"/>
      <c r="E17" s="127" t="s">
        <v>137</v>
      </c>
      <c r="F17" s="127" t="s">
        <v>153</v>
      </c>
      <c r="G17" s="128"/>
      <c r="H17" s="126" t="s">
        <v>309</v>
      </c>
      <c r="I17" s="129"/>
      <c r="J17" s="126"/>
      <c r="K17" s="207"/>
      <c r="L17" s="208"/>
      <c r="M17" s="110"/>
      <c r="N17" s="110"/>
      <c r="O17" s="110"/>
      <c r="P17" s="110"/>
      <c r="Q17" s="110"/>
      <c r="R17" s="110"/>
      <c r="S17" s="110"/>
      <c r="T17" s="110"/>
      <c r="U17" s="110"/>
      <c r="V17" s="110"/>
      <c r="W17" s="110"/>
      <c r="X17" s="110"/>
    </row>
    <row r="18" spans="1:24" s="119" customFormat="1" x14ac:dyDescent="0.2">
      <c r="A18" s="211" t="s">
        <v>242</v>
      </c>
      <c r="B18" s="212"/>
      <c r="C18" s="127" t="s">
        <v>303</v>
      </c>
      <c r="D18" s="127"/>
      <c r="E18" s="127" t="s">
        <v>137</v>
      </c>
      <c r="F18" s="127" t="s">
        <v>144</v>
      </c>
      <c r="G18" s="128"/>
      <c r="H18" s="126" t="s">
        <v>308</v>
      </c>
      <c r="I18" s="129"/>
      <c r="J18" s="126" t="s">
        <v>142</v>
      </c>
      <c r="K18" s="227"/>
      <c r="L18" s="228"/>
      <c r="N18" s="110"/>
      <c r="O18" s="110"/>
      <c r="P18" s="110"/>
      <c r="Q18" s="110"/>
      <c r="R18" s="110"/>
      <c r="S18" s="110"/>
      <c r="T18" s="110"/>
      <c r="U18" s="110"/>
      <c r="V18" s="110"/>
      <c r="W18" s="110"/>
      <c r="X18" s="110"/>
    </row>
    <row r="19" spans="1:24" s="119" customFormat="1" x14ac:dyDescent="0.2">
      <c r="A19" s="217"/>
      <c r="B19" s="218"/>
      <c r="C19" s="157"/>
      <c r="D19" s="157"/>
      <c r="E19" s="157"/>
      <c r="F19" s="157"/>
      <c r="G19" s="158"/>
      <c r="H19" s="156"/>
      <c r="I19" s="160"/>
      <c r="J19" s="156"/>
      <c r="K19" s="207"/>
      <c r="L19" s="208"/>
      <c r="M19" s="110"/>
      <c r="N19" s="110"/>
      <c r="O19" s="110"/>
      <c r="P19" s="110"/>
      <c r="Q19" s="110"/>
      <c r="R19" s="110"/>
      <c r="S19" s="110"/>
      <c r="T19" s="110"/>
      <c r="U19" s="110"/>
      <c r="V19" s="110"/>
      <c r="W19" s="110"/>
      <c r="X19" s="110"/>
    </row>
    <row r="20" spans="1:24" s="119" customFormat="1" x14ac:dyDescent="0.2">
      <c r="A20" s="213" t="s">
        <v>167</v>
      </c>
      <c r="B20" s="214"/>
      <c r="C20" s="188"/>
      <c r="D20" s="126"/>
      <c r="E20" s="127"/>
      <c r="F20" s="127"/>
      <c r="G20" s="128"/>
      <c r="H20" s="126"/>
      <c r="I20" s="126"/>
      <c r="J20" s="156"/>
      <c r="K20" s="207"/>
      <c r="L20" s="208"/>
      <c r="M20" s="110"/>
      <c r="N20" s="110"/>
      <c r="O20" s="110"/>
      <c r="P20" s="110"/>
      <c r="Q20" s="110"/>
      <c r="R20" s="110"/>
      <c r="S20" s="110"/>
      <c r="T20" s="110"/>
      <c r="U20" s="110"/>
      <c r="V20" s="110"/>
      <c r="W20" s="110"/>
      <c r="X20" s="110"/>
    </row>
    <row r="21" spans="1:24" s="119" customFormat="1" x14ac:dyDescent="0.2">
      <c r="A21" s="211" t="s">
        <v>243</v>
      </c>
      <c r="B21" s="212"/>
      <c r="C21" s="127" t="s">
        <v>303</v>
      </c>
      <c r="D21" s="126"/>
      <c r="E21" s="127" t="s">
        <v>236</v>
      </c>
      <c r="F21" s="127" t="s">
        <v>144</v>
      </c>
      <c r="G21" s="128"/>
      <c r="H21" s="126" t="s">
        <v>310</v>
      </c>
      <c r="I21" s="126"/>
      <c r="J21" s="126" t="s">
        <v>165</v>
      </c>
      <c r="K21" s="207"/>
      <c r="L21" s="208"/>
      <c r="M21" s="110"/>
      <c r="N21" s="110"/>
      <c r="O21" s="110"/>
      <c r="P21" s="110"/>
      <c r="Q21" s="110"/>
      <c r="R21" s="110"/>
      <c r="S21" s="110"/>
      <c r="T21" s="110"/>
      <c r="U21" s="110"/>
      <c r="V21" s="110"/>
      <c r="W21" s="110"/>
      <c r="X21" s="110"/>
    </row>
    <row r="22" spans="1:24" s="119" customFormat="1" x14ac:dyDescent="0.2">
      <c r="A22" s="172"/>
      <c r="B22" s="173"/>
      <c r="C22" s="157"/>
      <c r="D22" s="157"/>
      <c r="E22" s="157"/>
      <c r="F22" s="157"/>
      <c r="G22" s="158"/>
      <c r="H22" s="156"/>
      <c r="I22" s="159"/>
      <c r="J22" s="156"/>
      <c r="K22" s="207"/>
      <c r="L22" s="208"/>
      <c r="M22" s="110"/>
      <c r="N22" s="110"/>
      <c r="O22" s="110"/>
      <c r="P22" s="110"/>
      <c r="Q22" s="110"/>
      <c r="R22" s="110"/>
      <c r="S22" s="110"/>
      <c r="T22" s="110"/>
      <c r="U22" s="110"/>
      <c r="V22" s="110"/>
      <c r="W22" s="110"/>
      <c r="X22" s="110"/>
    </row>
    <row r="23" spans="1:24" s="119" customFormat="1" x14ac:dyDescent="0.2">
      <c r="A23" s="215" t="s">
        <v>134</v>
      </c>
      <c r="B23" s="216"/>
      <c r="C23" s="185"/>
      <c r="D23" s="157"/>
      <c r="E23" s="157"/>
      <c r="F23" s="157"/>
      <c r="G23" s="158"/>
      <c r="H23" s="156"/>
      <c r="I23" s="160"/>
      <c r="J23" s="156"/>
      <c r="K23" s="227"/>
      <c r="L23" s="228"/>
      <c r="M23" s="110"/>
      <c r="N23" s="110"/>
      <c r="O23" s="110"/>
      <c r="P23" s="110"/>
      <c r="Q23" s="110"/>
      <c r="R23" s="110"/>
      <c r="S23" s="110"/>
      <c r="T23" s="110"/>
      <c r="U23" s="110"/>
      <c r="V23" s="110"/>
      <c r="W23" s="110"/>
      <c r="X23" s="110"/>
    </row>
    <row r="24" spans="1:24" s="119" customFormat="1" ht="27" customHeight="1" x14ac:dyDescent="0.2">
      <c r="A24" s="211" t="s">
        <v>244</v>
      </c>
      <c r="B24" s="212"/>
      <c r="C24" s="127" t="s">
        <v>303</v>
      </c>
      <c r="D24" s="127"/>
      <c r="E24" s="127" t="s">
        <v>143</v>
      </c>
      <c r="F24" s="127" t="s">
        <v>147</v>
      </c>
      <c r="G24" s="128"/>
      <c r="H24" s="126" t="s">
        <v>308</v>
      </c>
      <c r="I24" s="129"/>
      <c r="J24" s="126" t="s">
        <v>166</v>
      </c>
      <c r="K24" s="227"/>
      <c r="L24" s="228"/>
      <c r="M24" s="110"/>
      <c r="N24" s="110"/>
      <c r="O24" s="110"/>
      <c r="P24" s="110"/>
      <c r="Q24" s="110"/>
      <c r="R24" s="110"/>
      <c r="S24" s="110"/>
      <c r="T24" s="110"/>
      <c r="U24" s="110"/>
      <c r="V24" s="110"/>
      <c r="W24" s="110"/>
      <c r="X24" s="110"/>
    </row>
    <row r="25" spans="1:24" s="119" customFormat="1" ht="13.5" customHeight="1" x14ac:dyDescent="0.2">
      <c r="A25" s="211" t="s">
        <v>245</v>
      </c>
      <c r="B25" s="212"/>
      <c r="C25" s="127" t="s">
        <v>303</v>
      </c>
      <c r="D25" s="127"/>
      <c r="E25" s="127" t="s">
        <v>143</v>
      </c>
      <c r="F25" s="127" t="s">
        <v>147</v>
      </c>
      <c r="G25" s="128"/>
      <c r="H25" s="126" t="s">
        <v>308</v>
      </c>
      <c r="I25" s="129"/>
      <c r="J25" s="126" t="s">
        <v>166</v>
      </c>
      <c r="K25" s="227"/>
      <c r="L25" s="228"/>
      <c r="M25" s="110"/>
      <c r="N25" s="110"/>
      <c r="O25" s="110"/>
      <c r="P25" s="110"/>
      <c r="Q25" s="110"/>
      <c r="R25" s="110"/>
      <c r="S25" s="110"/>
      <c r="T25" s="110"/>
      <c r="U25" s="110"/>
      <c r="V25" s="110"/>
      <c r="W25" s="110"/>
      <c r="X25" s="110"/>
    </row>
    <row r="26" spans="1:24" s="119" customFormat="1" ht="13.5" customHeight="1" x14ac:dyDescent="0.2">
      <c r="A26" s="211" t="s">
        <v>246</v>
      </c>
      <c r="B26" s="212"/>
      <c r="C26" s="127" t="s">
        <v>303</v>
      </c>
      <c r="D26" s="127"/>
      <c r="E26" s="127" t="s">
        <v>143</v>
      </c>
      <c r="F26" s="127" t="s">
        <v>147</v>
      </c>
      <c r="G26" s="128"/>
      <c r="H26" s="126" t="s">
        <v>308</v>
      </c>
      <c r="I26" s="129"/>
      <c r="J26" s="126" t="s">
        <v>168</v>
      </c>
      <c r="K26" s="227"/>
      <c r="L26" s="228"/>
      <c r="M26" s="110"/>
      <c r="N26" s="110"/>
      <c r="O26" s="110"/>
      <c r="P26" s="110"/>
      <c r="Q26" s="110"/>
      <c r="R26" s="110"/>
      <c r="S26" s="110"/>
      <c r="T26" s="110"/>
      <c r="U26" s="110"/>
      <c r="V26" s="110"/>
      <c r="W26" s="110"/>
      <c r="X26" s="110"/>
    </row>
    <row r="27" spans="1:24" s="119" customFormat="1" x14ac:dyDescent="0.2">
      <c r="A27" s="211" t="s">
        <v>247</v>
      </c>
      <c r="B27" s="212"/>
      <c r="C27" s="127" t="s">
        <v>303</v>
      </c>
      <c r="D27" s="127"/>
      <c r="E27" s="127" t="s">
        <v>143</v>
      </c>
      <c r="F27" s="127" t="s">
        <v>147</v>
      </c>
      <c r="G27" s="128"/>
      <c r="H27" s="126" t="s">
        <v>311</v>
      </c>
      <c r="I27" s="129"/>
      <c r="J27" s="126" t="s">
        <v>146</v>
      </c>
      <c r="K27" s="227"/>
      <c r="L27" s="228"/>
      <c r="M27" s="110"/>
      <c r="N27" s="110"/>
      <c r="O27" s="110"/>
      <c r="P27" s="110"/>
      <c r="Q27" s="110"/>
      <c r="R27" s="110"/>
      <c r="S27" s="110"/>
      <c r="T27" s="110"/>
      <c r="U27" s="110"/>
      <c r="V27" s="110"/>
      <c r="W27" s="110"/>
      <c r="X27" s="110"/>
    </row>
    <row r="28" spans="1:24" s="119" customFormat="1" x14ac:dyDescent="0.2">
      <c r="A28" s="170"/>
      <c r="B28" s="171"/>
      <c r="C28" s="127"/>
      <c r="D28" s="127"/>
      <c r="E28" s="127"/>
      <c r="F28" s="127"/>
      <c r="G28" s="128"/>
      <c r="H28" s="126"/>
      <c r="I28" s="129"/>
      <c r="J28" s="126"/>
      <c r="K28" s="227"/>
      <c r="L28" s="228"/>
      <c r="M28" s="110"/>
      <c r="N28" s="110"/>
      <c r="O28" s="110"/>
      <c r="P28" s="110"/>
      <c r="Q28" s="110"/>
      <c r="R28" s="110"/>
      <c r="S28" s="110"/>
      <c r="T28" s="110"/>
      <c r="U28" s="110"/>
      <c r="V28" s="110"/>
      <c r="W28" s="110"/>
      <c r="X28" s="110"/>
    </row>
    <row r="29" spans="1:24" s="119" customFormat="1" x14ac:dyDescent="0.2">
      <c r="A29" s="219" t="s">
        <v>217</v>
      </c>
      <c r="B29" s="220"/>
      <c r="C29" s="188"/>
      <c r="D29" s="127"/>
      <c r="E29" s="127"/>
      <c r="F29" s="127"/>
      <c r="G29" s="128"/>
      <c r="H29" s="126"/>
      <c r="I29" s="129"/>
      <c r="J29" s="126"/>
      <c r="K29" s="207"/>
      <c r="L29" s="208"/>
      <c r="M29" s="110"/>
      <c r="N29" s="110"/>
      <c r="O29" s="110"/>
      <c r="P29" s="110"/>
      <c r="Q29" s="110"/>
      <c r="R29" s="110"/>
      <c r="S29" s="110"/>
      <c r="T29" s="110"/>
      <c r="U29" s="110"/>
      <c r="V29" s="110"/>
      <c r="W29" s="110"/>
      <c r="X29" s="110"/>
    </row>
    <row r="30" spans="1:24" s="119" customFormat="1" x14ac:dyDescent="0.2">
      <c r="A30" s="161" t="s">
        <v>38</v>
      </c>
      <c r="B30" s="176" t="s">
        <v>169</v>
      </c>
      <c r="C30" s="193" t="s">
        <v>303</v>
      </c>
      <c r="D30" s="126"/>
      <c r="E30" s="127" t="s">
        <v>137</v>
      </c>
      <c r="F30" s="127" t="s">
        <v>147</v>
      </c>
      <c r="G30" s="128"/>
      <c r="H30" s="126" t="s">
        <v>312</v>
      </c>
      <c r="I30" s="129"/>
      <c r="J30" s="126" t="s">
        <v>166</v>
      </c>
      <c r="K30" s="207"/>
      <c r="L30" s="208"/>
      <c r="M30" s="110"/>
      <c r="N30" s="110"/>
      <c r="O30" s="110"/>
      <c r="P30" s="110"/>
      <c r="Q30" s="110"/>
      <c r="R30" s="110"/>
      <c r="S30" s="110"/>
      <c r="T30" s="110"/>
      <c r="U30" s="110"/>
      <c r="V30" s="110"/>
      <c r="W30" s="110"/>
      <c r="X30" s="110"/>
    </row>
    <row r="31" spans="1:24" s="119" customFormat="1" x14ac:dyDescent="0.2">
      <c r="A31" s="161"/>
      <c r="B31" s="162" t="s">
        <v>170</v>
      </c>
      <c r="C31" s="193" t="s">
        <v>303</v>
      </c>
      <c r="D31" s="127"/>
      <c r="E31" s="127" t="s">
        <v>137</v>
      </c>
      <c r="F31" s="127" t="s">
        <v>147</v>
      </c>
      <c r="G31" s="128"/>
      <c r="H31" s="126" t="s">
        <v>312</v>
      </c>
      <c r="I31" s="129"/>
      <c r="J31" s="126" t="s">
        <v>166</v>
      </c>
      <c r="K31" s="207"/>
      <c r="L31" s="208"/>
      <c r="M31" s="110"/>
      <c r="N31" s="110"/>
      <c r="O31" s="110"/>
      <c r="P31" s="110"/>
      <c r="Q31" s="110"/>
      <c r="R31" s="110"/>
      <c r="S31" s="110"/>
      <c r="T31" s="110"/>
      <c r="U31" s="110"/>
      <c r="V31" s="110"/>
      <c r="W31" s="110"/>
      <c r="X31" s="110"/>
    </row>
    <row r="32" spans="1:24" s="119" customFormat="1" x14ac:dyDescent="0.2">
      <c r="A32" s="161"/>
      <c r="B32" s="161" t="s">
        <v>171</v>
      </c>
      <c r="C32" s="127" t="s">
        <v>303</v>
      </c>
      <c r="D32" s="127"/>
      <c r="E32" s="127" t="s">
        <v>137</v>
      </c>
      <c r="F32" s="127" t="s">
        <v>147</v>
      </c>
      <c r="G32" s="128"/>
      <c r="H32" s="126" t="s">
        <v>312</v>
      </c>
      <c r="I32" s="129"/>
      <c r="J32" s="126" t="s">
        <v>166</v>
      </c>
      <c r="K32" s="207"/>
      <c r="L32" s="208"/>
      <c r="M32" s="110"/>
      <c r="N32" s="110"/>
      <c r="O32" s="110"/>
      <c r="P32" s="110"/>
      <c r="Q32" s="110"/>
      <c r="R32" s="110"/>
      <c r="S32" s="110"/>
      <c r="T32" s="110"/>
      <c r="U32" s="110"/>
      <c r="V32" s="110"/>
      <c r="W32" s="110"/>
      <c r="X32" s="110"/>
    </row>
    <row r="33" spans="1:24" s="119" customFormat="1" x14ac:dyDescent="0.2">
      <c r="A33" s="161"/>
      <c r="B33" s="161" t="s">
        <v>172</v>
      </c>
      <c r="C33" s="127" t="s">
        <v>303</v>
      </c>
      <c r="D33" s="127"/>
      <c r="E33" s="127" t="s">
        <v>137</v>
      </c>
      <c r="F33" s="127" t="s">
        <v>147</v>
      </c>
      <c r="G33" s="128"/>
      <c r="H33" s="126" t="s">
        <v>313</v>
      </c>
      <c r="I33" s="129"/>
      <c r="J33" s="126" t="s">
        <v>166</v>
      </c>
      <c r="K33" s="207"/>
      <c r="L33" s="208"/>
      <c r="M33" s="110"/>
      <c r="N33" s="110"/>
      <c r="O33" s="110"/>
      <c r="P33" s="110"/>
      <c r="Q33" s="110"/>
      <c r="R33" s="110"/>
      <c r="S33" s="110"/>
      <c r="T33" s="110"/>
      <c r="U33" s="110"/>
      <c r="V33" s="110"/>
      <c r="W33" s="110"/>
      <c r="X33" s="110"/>
    </row>
    <row r="34" spans="1:24" s="119" customFormat="1" x14ac:dyDescent="0.2">
      <c r="A34" s="161"/>
      <c r="B34" s="161" t="s">
        <v>173</v>
      </c>
      <c r="C34" s="127" t="s">
        <v>303</v>
      </c>
      <c r="D34" s="127"/>
      <c r="E34" s="127" t="s">
        <v>137</v>
      </c>
      <c r="F34" s="127" t="s">
        <v>147</v>
      </c>
      <c r="G34" s="128"/>
      <c r="H34" s="126" t="s">
        <v>308</v>
      </c>
      <c r="I34" s="129"/>
      <c r="J34" s="126" t="s">
        <v>166</v>
      </c>
      <c r="K34" s="207"/>
      <c r="L34" s="208"/>
      <c r="M34" s="110"/>
      <c r="N34" s="110"/>
      <c r="O34" s="110"/>
      <c r="P34" s="110"/>
      <c r="Q34" s="110"/>
      <c r="R34" s="110"/>
      <c r="S34" s="110"/>
      <c r="T34" s="110"/>
      <c r="U34" s="110"/>
      <c r="V34" s="110"/>
      <c r="W34" s="110"/>
      <c r="X34" s="110"/>
    </row>
    <row r="35" spans="1:24" s="119" customFormat="1" x14ac:dyDescent="0.2">
      <c r="A35" s="161"/>
      <c r="B35" s="161" t="s">
        <v>174</v>
      </c>
      <c r="C35" s="127" t="s">
        <v>303</v>
      </c>
      <c r="D35" s="127"/>
      <c r="E35" s="127" t="s">
        <v>137</v>
      </c>
      <c r="F35" s="127" t="s">
        <v>147</v>
      </c>
      <c r="G35" s="128"/>
      <c r="H35" s="126" t="s">
        <v>308</v>
      </c>
      <c r="I35" s="129"/>
      <c r="J35" s="126" t="s">
        <v>166</v>
      </c>
      <c r="K35" s="207"/>
      <c r="L35" s="208"/>
      <c r="M35" s="110"/>
      <c r="N35" s="110"/>
      <c r="O35" s="110"/>
      <c r="P35" s="110"/>
      <c r="Q35" s="110"/>
      <c r="R35" s="110"/>
      <c r="S35" s="110"/>
      <c r="T35" s="110"/>
      <c r="U35" s="110"/>
      <c r="V35" s="110"/>
      <c r="W35" s="110"/>
      <c r="X35" s="110"/>
    </row>
    <row r="36" spans="1:24" s="119" customFormat="1" x14ac:dyDescent="0.2">
      <c r="A36" s="161"/>
      <c r="B36" s="161" t="s">
        <v>175</v>
      </c>
      <c r="C36" s="127" t="s">
        <v>303</v>
      </c>
      <c r="D36" s="127"/>
      <c r="E36" s="127" t="s">
        <v>137</v>
      </c>
      <c r="F36" s="127" t="s">
        <v>147</v>
      </c>
      <c r="G36" s="128"/>
      <c r="H36" s="126" t="s">
        <v>308</v>
      </c>
      <c r="I36" s="129"/>
      <c r="J36" s="126" t="s">
        <v>166</v>
      </c>
      <c r="K36" s="207"/>
      <c r="L36" s="208"/>
      <c r="M36" s="110"/>
      <c r="N36" s="110"/>
      <c r="O36" s="110"/>
      <c r="P36" s="110"/>
      <c r="Q36" s="110"/>
      <c r="R36" s="110"/>
      <c r="S36" s="110"/>
      <c r="T36" s="110"/>
      <c r="U36" s="110"/>
      <c r="V36" s="110"/>
      <c r="W36" s="110"/>
      <c r="X36" s="110"/>
    </row>
    <row r="37" spans="1:24" s="119" customFormat="1" x14ac:dyDescent="0.2">
      <c r="A37" s="161"/>
      <c r="B37" s="161"/>
      <c r="C37" s="127"/>
      <c r="D37" s="127"/>
      <c r="E37" s="127"/>
      <c r="F37" s="127"/>
      <c r="G37" s="128"/>
      <c r="H37" s="126"/>
      <c r="I37" s="129"/>
      <c r="J37" s="126"/>
      <c r="K37" s="207"/>
      <c r="L37" s="208"/>
      <c r="M37" s="110"/>
      <c r="N37" s="110"/>
      <c r="O37" s="110"/>
      <c r="P37" s="110"/>
      <c r="Q37" s="110"/>
      <c r="R37" s="110"/>
      <c r="S37" s="110"/>
      <c r="T37" s="110"/>
      <c r="U37" s="110"/>
      <c r="V37" s="110"/>
      <c r="W37" s="110"/>
      <c r="X37" s="110"/>
    </row>
    <row r="38" spans="1:24" s="119" customFormat="1" x14ac:dyDescent="0.2">
      <c r="A38" s="161" t="s">
        <v>176</v>
      </c>
      <c r="B38" s="161" t="s">
        <v>177</v>
      </c>
      <c r="C38" s="127" t="s">
        <v>303</v>
      </c>
      <c r="D38" s="127"/>
      <c r="E38" s="127" t="s">
        <v>137</v>
      </c>
      <c r="F38" s="127" t="s">
        <v>147</v>
      </c>
      <c r="G38" s="128"/>
      <c r="H38" s="126" t="s">
        <v>312</v>
      </c>
      <c r="I38" s="129"/>
      <c r="J38" s="126" t="s">
        <v>166</v>
      </c>
      <c r="K38" s="207"/>
      <c r="L38" s="208"/>
      <c r="M38" s="110"/>
      <c r="N38" s="110"/>
      <c r="O38" s="110"/>
      <c r="P38" s="110"/>
      <c r="Q38" s="110"/>
      <c r="R38" s="110"/>
      <c r="S38" s="110"/>
      <c r="T38" s="110"/>
      <c r="U38" s="110"/>
      <c r="V38" s="110"/>
      <c r="W38" s="110"/>
      <c r="X38" s="110"/>
    </row>
    <row r="39" spans="1:24" s="119" customFormat="1" x14ac:dyDescent="0.2">
      <c r="A39" s="161"/>
      <c r="B39" s="161" t="s">
        <v>178</v>
      </c>
      <c r="C39" s="127" t="s">
        <v>303</v>
      </c>
      <c r="D39" s="127"/>
      <c r="E39" s="127" t="s">
        <v>137</v>
      </c>
      <c r="F39" s="127" t="s">
        <v>147</v>
      </c>
      <c r="G39" s="128"/>
      <c r="H39" s="126" t="s">
        <v>312</v>
      </c>
      <c r="I39" s="129"/>
      <c r="J39" s="126" t="s">
        <v>166</v>
      </c>
      <c r="K39" s="207"/>
      <c r="L39" s="208"/>
      <c r="M39" s="110"/>
      <c r="N39" s="110"/>
      <c r="O39" s="110"/>
      <c r="P39" s="110"/>
      <c r="Q39" s="110"/>
      <c r="R39" s="110"/>
      <c r="S39" s="110"/>
      <c r="T39" s="110"/>
      <c r="U39" s="110"/>
      <c r="V39" s="110"/>
      <c r="W39" s="110"/>
      <c r="X39" s="110"/>
    </row>
    <row r="40" spans="1:24" s="119" customFormat="1" x14ac:dyDescent="0.2">
      <c r="A40" s="161"/>
      <c r="B40" s="161" t="s">
        <v>179</v>
      </c>
      <c r="C40" s="127" t="s">
        <v>303</v>
      </c>
      <c r="D40" s="127"/>
      <c r="E40" s="127" t="s">
        <v>137</v>
      </c>
      <c r="F40" s="127" t="s">
        <v>147</v>
      </c>
      <c r="G40" s="128"/>
      <c r="H40" s="126" t="s">
        <v>312</v>
      </c>
      <c r="I40" s="129"/>
      <c r="J40" s="126" t="s">
        <v>166</v>
      </c>
      <c r="K40" s="207"/>
      <c r="L40" s="208"/>
      <c r="M40" s="110"/>
      <c r="N40" s="110"/>
      <c r="O40" s="110"/>
      <c r="P40" s="110"/>
      <c r="Q40" s="110"/>
      <c r="R40" s="110"/>
      <c r="S40" s="110"/>
      <c r="T40" s="110"/>
      <c r="U40" s="110"/>
      <c r="V40" s="110"/>
      <c r="W40" s="110"/>
      <c r="X40" s="110"/>
    </row>
    <row r="41" spans="1:24" s="119" customFormat="1" x14ac:dyDescent="0.2">
      <c r="A41" s="161"/>
      <c r="B41" s="161" t="s">
        <v>180</v>
      </c>
      <c r="C41" s="127" t="s">
        <v>305</v>
      </c>
      <c r="D41" s="127"/>
      <c r="E41" s="127" t="s">
        <v>137</v>
      </c>
      <c r="F41" s="127" t="s">
        <v>147</v>
      </c>
      <c r="G41" s="128"/>
      <c r="H41" s="126" t="s">
        <v>312</v>
      </c>
      <c r="I41" s="129"/>
      <c r="J41" s="126" t="s">
        <v>166</v>
      </c>
      <c r="K41" s="207"/>
      <c r="L41" s="208"/>
      <c r="M41" s="110"/>
      <c r="N41" s="110"/>
      <c r="O41" s="110"/>
      <c r="P41" s="110"/>
      <c r="Q41" s="110"/>
      <c r="R41" s="110"/>
      <c r="S41" s="110"/>
      <c r="T41" s="110"/>
      <c r="U41" s="110"/>
      <c r="V41" s="110"/>
      <c r="W41" s="110"/>
      <c r="X41" s="110"/>
    </row>
    <row r="42" spans="1:24" s="119" customFormat="1" x14ac:dyDescent="0.2">
      <c r="A42" s="161"/>
      <c r="B42" s="161" t="s">
        <v>181</v>
      </c>
      <c r="C42" s="127" t="s">
        <v>305</v>
      </c>
      <c r="D42" s="127"/>
      <c r="E42" s="127" t="s">
        <v>137</v>
      </c>
      <c r="F42" s="127" t="s">
        <v>147</v>
      </c>
      <c r="G42" s="128"/>
      <c r="H42" s="126" t="s">
        <v>312</v>
      </c>
      <c r="I42" s="129"/>
      <c r="J42" s="126" t="s">
        <v>166</v>
      </c>
      <c r="K42" s="207"/>
      <c r="L42" s="208"/>
      <c r="M42" s="110"/>
      <c r="N42" s="110"/>
      <c r="O42" s="110"/>
      <c r="P42" s="110"/>
      <c r="Q42" s="110"/>
      <c r="R42" s="110"/>
      <c r="S42" s="110"/>
      <c r="T42" s="110"/>
      <c r="U42" s="110"/>
      <c r="V42" s="110"/>
      <c r="W42" s="110"/>
      <c r="X42" s="110"/>
    </row>
    <row r="43" spans="1:24" s="119" customFormat="1" x14ac:dyDescent="0.2">
      <c r="A43" s="161"/>
      <c r="B43" s="161" t="s">
        <v>182</v>
      </c>
      <c r="C43" s="127" t="s">
        <v>305</v>
      </c>
      <c r="D43" s="127"/>
      <c r="E43" s="127" t="s">
        <v>137</v>
      </c>
      <c r="F43" s="127" t="s">
        <v>147</v>
      </c>
      <c r="G43" s="128"/>
      <c r="H43" s="126" t="s">
        <v>312</v>
      </c>
      <c r="I43" s="129"/>
      <c r="J43" s="126" t="s">
        <v>166</v>
      </c>
      <c r="K43" s="207"/>
      <c r="L43" s="208"/>
      <c r="M43" s="110"/>
      <c r="N43" s="110"/>
      <c r="O43" s="110"/>
      <c r="P43" s="110"/>
      <c r="Q43" s="110"/>
      <c r="R43" s="110"/>
      <c r="S43" s="110"/>
      <c r="T43" s="110"/>
      <c r="U43" s="110"/>
      <c r="V43" s="110"/>
      <c r="W43" s="110"/>
      <c r="X43" s="110"/>
    </row>
    <row r="44" spans="1:24" s="119" customFormat="1" x14ac:dyDescent="0.2">
      <c r="A44" s="161"/>
      <c r="B44" s="161"/>
      <c r="C44" s="127"/>
      <c r="D44" s="127"/>
      <c r="E44" s="127"/>
      <c r="F44" s="127"/>
      <c r="G44" s="128"/>
      <c r="H44" s="126"/>
      <c r="I44" s="129"/>
      <c r="J44" s="126"/>
      <c r="K44" s="207"/>
      <c r="L44" s="208"/>
      <c r="M44" s="110"/>
      <c r="N44" s="110"/>
      <c r="O44" s="110"/>
      <c r="P44" s="110"/>
      <c r="Q44" s="110"/>
      <c r="R44" s="110"/>
      <c r="S44" s="110"/>
      <c r="T44" s="110"/>
      <c r="U44" s="110"/>
      <c r="V44" s="110"/>
      <c r="W44" s="110"/>
      <c r="X44" s="110"/>
    </row>
    <row r="45" spans="1:24" s="119" customFormat="1" x14ac:dyDescent="0.2">
      <c r="A45" s="161" t="s">
        <v>183</v>
      </c>
      <c r="B45" s="161" t="s">
        <v>184</v>
      </c>
      <c r="C45" s="127" t="s">
        <v>305</v>
      </c>
      <c r="D45" s="127"/>
      <c r="E45" s="127" t="s">
        <v>137</v>
      </c>
      <c r="F45" s="127" t="s">
        <v>147</v>
      </c>
      <c r="G45" s="128"/>
      <c r="H45" s="126" t="s">
        <v>312</v>
      </c>
      <c r="I45" s="129"/>
      <c r="J45" s="126" t="s">
        <v>166</v>
      </c>
      <c r="K45" s="207"/>
      <c r="L45" s="208"/>
      <c r="M45" s="110"/>
      <c r="N45" s="110"/>
      <c r="O45" s="110"/>
      <c r="P45" s="110"/>
      <c r="Q45" s="110"/>
      <c r="R45" s="110"/>
      <c r="S45" s="110"/>
      <c r="T45" s="110"/>
      <c r="U45" s="110"/>
      <c r="V45" s="110"/>
      <c r="W45" s="110"/>
      <c r="X45" s="110"/>
    </row>
    <row r="46" spans="1:24" s="119" customFormat="1" x14ac:dyDescent="0.2">
      <c r="A46" s="161"/>
      <c r="B46" s="161" t="s">
        <v>185</v>
      </c>
      <c r="C46" s="127" t="s">
        <v>305</v>
      </c>
      <c r="D46" s="127"/>
      <c r="E46" s="127" t="s">
        <v>137</v>
      </c>
      <c r="F46" s="127" t="s">
        <v>147</v>
      </c>
      <c r="G46" s="128"/>
      <c r="H46" s="126" t="s">
        <v>312</v>
      </c>
      <c r="I46" s="129"/>
      <c r="J46" s="126" t="s">
        <v>166</v>
      </c>
      <c r="K46" s="207"/>
      <c r="L46" s="208"/>
      <c r="M46" s="110"/>
      <c r="N46" s="110"/>
      <c r="O46" s="110"/>
      <c r="P46" s="110"/>
      <c r="Q46" s="110"/>
      <c r="R46" s="110"/>
      <c r="S46" s="110"/>
      <c r="T46" s="110"/>
      <c r="U46" s="110"/>
      <c r="V46" s="110"/>
      <c r="W46" s="110"/>
      <c r="X46" s="110"/>
    </row>
    <row r="47" spans="1:24" s="119" customFormat="1" x14ac:dyDescent="0.2">
      <c r="A47" s="161"/>
      <c r="B47" s="161"/>
      <c r="C47" s="127"/>
      <c r="D47" s="127"/>
      <c r="E47" s="127"/>
      <c r="F47" s="127"/>
      <c r="G47" s="128"/>
      <c r="H47" s="126"/>
      <c r="I47" s="129"/>
      <c r="J47" s="126"/>
      <c r="K47" s="207"/>
      <c r="L47" s="208"/>
      <c r="M47" s="110"/>
      <c r="N47" s="110"/>
      <c r="O47" s="110"/>
      <c r="P47" s="110"/>
      <c r="Q47" s="110"/>
      <c r="R47" s="110"/>
      <c r="S47" s="110"/>
      <c r="T47" s="110"/>
      <c r="U47" s="110"/>
      <c r="V47" s="110"/>
      <c r="W47" s="110"/>
      <c r="X47" s="110"/>
    </row>
    <row r="48" spans="1:24" s="119" customFormat="1" ht="25.5" x14ac:dyDescent="0.2">
      <c r="A48" s="161" t="s">
        <v>186</v>
      </c>
      <c r="B48" s="161" t="s">
        <v>186</v>
      </c>
      <c r="C48" s="127" t="s">
        <v>306</v>
      </c>
      <c r="D48" s="127"/>
      <c r="E48" s="127" t="s">
        <v>137</v>
      </c>
      <c r="F48" s="127" t="s">
        <v>147</v>
      </c>
      <c r="G48" s="128"/>
      <c r="H48" s="126" t="s">
        <v>312</v>
      </c>
      <c r="I48" s="129"/>
      <c r="J48" s="126" t="s">
        <v>166</v>
      </c>
      <c r="K48" s="207"/>
      <c r="L48" s="208"/>
      <c r="M48" s="110"/>
      <c r="N48" s="110"/>
      <c r="O48" s="110"/>
      <c r="P48" s="110"/>
      <c r="Q48" s="110"/>
      <c r="R48" s="110"/>
      <c r="S48" s="110"/>
      <c r="T48" s="110"/>
      <c r="U48" s="110"/>
      <c r="V48" s="110"/>
      <c r="W48" s="110"/>
      <c r="X48" s="110"/>
    </row>
    <row r="49" spans="1:24" s="119" customFormat="1" x14ac:dyDescent="0.2">
      <c r="A49" s="161"/>
      <c r="B49" s="161" t="s">
        <v>187</v>
      </c>
      <c r="C49" s="127" t="s">
        <v>305</v>
      </c>
      <c r="D49" s="127"/>
      <c r="E49" s="127" t="s">
        <v>137</v>
      </c>
      <c r="F49" s="127" t="s">
        <v>147</v>
      </c>
      <c r="G49" s="128"/>
      <c r="H49" s="126" t="s">
        <v>312</v>
      </c>
      <c r="I49" s="129"/>
      <c r="J49" s="126" t="s">
        <v>166</v>
      </c>
      <c r="K49" s="207"/>
      <c r="L49" s="208"/>
      <c r="M49" s="110"/>
      <c r="N49" s="110"/>
      <c r="O49" s="110"/>
      <c r="P49" s="110"/>
      <c r="Q49" s="110"/>
      <c r="R49" s="110"/>
      <c r="S49" s="110"/>
      <c r="T49" s="110"/>
      <c r="U49" s="110"/>
      <c r="V49" s="110"/>
      <c r="W49" s="110"/>
      <c r="X49" s="110"/>
    </row>
    <row r="50" spans="1:24" s="119" customFormat="1" x14ac:dyDescent="0.2">
      <c r="A50" s="161"/>
      <c r="B50" s="161" t="s">
        <v>188</v>
      </c>
      <c r="C50" s="127" t="s">
        <v>305</v>
      </c>
      <c r="D50" s="127"/>
      <c r="E50" s="127" t="s">
        <v>137</v>
      </c>
      <c r="F50" s="127" t="s">
        <v>147</v>
      </c>
      <c r="G50" s="128"/>
      <c r="H50" s="126" t="s">
        <v>312</v>
      </c>
      <c r="I50" s="129"/>
      <c r="J50" s="126" t="s">
        <v>166</v>
      </c>
      <c r="K50" s="207"/>
      <c r="L50" s="208"/>
      <c r="M50" s="110"/>
      <c r="N50" s="110"/>
      <c r="O50" s="110"/>
      <c r="P50" s="110"/>
      <c r="Q50" s="110"/>
      <c r="R50" s="110"/>
      <c r="S50" s="110"/>
      <c r="T50" s="110"/>
      <c r="U50" s="110"/>
      <c r="V50" s="110"/>
      <c r="W50" s="110"/>
      <c r="X50" s="110"/>
    </row>
    <row r="51" spans="1:24" s="119" customFormat="1" x14ac:dyDescent="0.2">
      <c r="A51" s="161"/>
      <c r="B51" s="161" t="s">
        <v>189</v>
      </c>
      <c r="C51" s="127" t="s">
        <v>305</v>
      </c>
      <c r="D51" s="127"/>
      <c r="E51" s="127" t="s">
        <v>137</v>
      </c>
      <c r="F51" s="127" t="s">
        <v>147</v>
      </c>
      <c r="G51" s="128"/>
      <c r="H51" s="126" t="s">
        <v>312</v>
      </c>
      <c r="I51" s="129"/>
      <c r="J51" s="126" t="s">
        <v>166</v>
      </c>
      <c r="K51" s="207"/>
      <c r="L51" s="208"/>
      <c r="M51" s="110"/>
      <c r="N51" s="110"/>
      <c r="O51" s="110"/>
      <c r="P51" s="110"/>
      <c r="Q51" s="110"/>
      <c r="R51" s="110"/>
      <c r="S51" s="110"/>
      <c r="T51" s="110"/>
      <c r="U51" s="110"/>
      <c r="V51" s="110"/>
      <c r="W51" s="110"/>
      <c r="X51" s="110"/>
    </row>
    <row r="52" spans="1:24" s="119" customFormat="1" ht="25.5" x14ac:dyDescent="0.2">
      <c r="A52" s="161"/>
      <c r="B52" s="161" t="s">
        <v>190</v>
      </c>
      <c r="C52" s="127" t="s">
        <v>306</v>
      </c>
      <c r="D52" s="127"/>
      <c r="E52" s="127" t="s">
        <v>137</v>
      </c>
      <c r="F52" s="127" t="s">
        <v>147</v>
      </c>
      <c r="G52" s="128"/>
      <c r="H52" s="126" t="s">
        <v>312</v>
      </c>
      <c r="I52" s="129"/>
      <c r="J52" s="126" t="s">
        <v>166</v>
      </c>
      <c r="K52" s="207"/>
      <c r="L52" s="208"/>
      <c r="M52" s="110"/>
      <c r="N52" s="110"/>
      <c r="O52" s="110"/>
      <c r="P52" s="110"/>
      <c r="Q52" s="110"/>
      <c r="R52" s="110"/>
      <c r="S52" s="110"/>
      <c r="T52" s="110"/>
      <c r="U52" s="110"/>
      <c r="V52" s="110"/>
      <c r="W52" s="110"/>
      <c r="X52" s="110"/>
    </row>
    <row r="53" spans="1:24" s="119" customFormat="1" x14ac:dyDescent="0.2">
      <c r="A53" s="161"/>
      <c r="B53" s="161" t="s">
        <v>191</v>
      </c>
      <c r="C53" s="127" t="s">
        <v>305</v>
      </c>
      <c r="D53" s="127"/>
      <c r="E53" s="127" t="s">
        <v>137</v>
      </c>
      <c r="F53" s="127" t="s">
        <v>147</v>
      </c>
      <c r="G53" s="128"/>
      <c r="H53" s="126" t="s">
        <v>314</v>
      </c>
      <c r="I53" s="129"/>
      <c r="J53" s="126" t="s">
        <v>166</v>
      </c>
      <c r="K53" s="207"/>
      <c r="L53" s="208"/>
      <c r="M53" s="110"/>
      <c r="N53" s="110"/>
      <c r="O53" s="110"/>
      <c r="P53" s="110"/>
      <c r="Q53" s="110"/>
      <c r="R53" s="110"/>
      <c r="S53" s="110"/>
      <c r="T53" s="110"/>
      <c r="U53" s="110"/>
      <c r="V53" s="110"/>
      <c r="W53" s="110"/>
      <c r="X53" s="110"/>
    </row>
    <row r="54" spans="1:24" s="119" customFormat="1" x14ac:dyDescent="0.2">
      <c r="A54" s="161"/>
      <c r="B54" s="161" t="s">
        <v>192</v>
      </c>
      <c r="C54" s="127" t="s">
        <v>305</v>
      </c>
      <c r="D54" s="127"/>
      <c r="E54" s="127" t="s">
        <v>137</v>
      </c>
      <c r="F54" s="127" t="s">
        <v>147</v>
      </c>
      <c r="G54" s="128"/>
      <c r="H54" s="126" t="s">
        <v>314</v>
      </c>
      <c r="I54" s="129"/>
      <c r="J54" s="126" t="s">
        <v>166</v>
      </c>
      <c r="K54" s="207"/>
      <c r="L54" s="208"/>
      <c r="M54" s="110"/>
      <c r="N54" s="110"/>
      <c r="O54" s="110"/>
      <c r="P54" s="110"/>
      <c r="Q54" s="110"/>
      <c r="R54" s="110"/>
      <c r="S54" s="110"/>
      <c r="T54" s="110"/>
      <c r="U54" s="110"/>
      <c r="V54" s="110"/>
      <c r="W54" s="110"/>
      <c r="X54" s="110"/>
    </row>
    <row r="55" spans="1:24" s="119" customFormat="1" x14ac:dyDescent="0.2">
      <c r="A55" s="161"/>
      <c r="B55" s="161"/>
      <c r="C55" s="127"/>
      <c r="D55" s="127"/>
      <c r="E55" s="127"/>
      <c r="F55" s="127"/>
      <c r="G55" s="128"/>
      <c r="H55" s="126"/>
      <c r="I55" s="129"/>
      <c r="J55" s="126"/>
      <c r="K55" s="207"/>
      <c r="L55" s="208"/>
      <c r="M55" s="110"/>
      <c r="N55" s="110"/>
      <c r="O55" s="110"/>
      <c r="P55" s="110"/>
      <c r="Q55" s="110"/>
      <c r="R55" s="110"/>
      <c r="S55" s="110"/>
      <c r="T55" s="110"/>
      <c r="U55" s="110"/>
      <c r="V55" s="110"/>
      <c r="W55" s="110"/>
      <c r="X55" s="110"/>
    </row>
    <row r="56" spans="1:24" s="119" customFormat="1" x14ac:dyDescent="0.2">
      <c r="A56" s="161" t="s">
        <v>193</v>
      </c>
      <c r="B56" s="161" t="s">
        <v>194</v>
      </c>
      <c r="C56" s="127" t="s">
        <v>305</v>
      </c>
      <c r="D56" s="127"/>
      <c r="E56" s="127" t="s">
        <v>137</v>
      </c>
      <c r="F56" s="127" t="s">
        <v>147</v>
      </c>
      <c r="G56" s="128"/>
      <c r="H56" s="126" t="s">
        <v>312</v>
      </c>
      <c r="I56" s="129"/>
      <c r="J56" s="126" t="s">
        <v>166</v>
      </c>
      <c r="K56" s="207"/>
      <c r="L56" s="208"/>
      <c r="M56" s="110"/>
      <c r="N56" s="110"/>
      <c r="O56" s="110"/>
      <c r="P56" s="110"/>
      <c r="Q56" s="110"/>
      <c r="R56" s="110"/>
      <c r="S56" s="110"/>
      <c r="T56" s="110"/>
      <c r="U56" s="110"/>
      <c r="V56" s="110"/>
      <c r="W56" s="110"/>
      <c r="X56" s="110"/>
    </row>
    <row r="57" spans="1:24" s="119" customFormat="1" x14ac:dyDescent="0.2">
      <c r="A57" s="161"/>
      <c r="B57" s="161" t="s">
        <v>195</v>
      </c>
      <c r="C57" s="127" t="s">
        <v>305</v>
      </c>
      <c r="D57" s="127"/>
      <c r="E57" s="127" t="s">
        <v>137</v>
      </c>
      <c r="F57" s="127" t="s">
        <v>147</v>
      </c>
      <c r="G57" s="128"/>
      <c r="H57" s="126" t="s">
        <v>312</v>
      </c>
      <c r="I57" s="129"/>
      <c r="J57" s="126" t="s">
        <v>166</v>
      </c>
      <c r="K57" s="207"/>
      <c r="L57" s="208"/>
      <c r="M57" s="110"/>
      <c r="N57" s="110"/>
      <c r="O57" s="110"/>
      <c r="P57" s="110"/>
      <c r="Q57" s="110"/>
      <c r="R57" s="110"/>
      <c r="S57" s="110"/>
      <c r="T57" s="110"/>
      <c r="U57" s="110"/>
      <c r="V57" s="110"/>
      <c r="W57" s="110"/>
      <c r="X57" s="110"/>
    </row>
    <row r="58" spans="1:24" s="119" customFormat="1" x14ac:dyDescent="0.2">
      <c r="A58" s="161"/>
      <c r="B58" s="161" t="s">
        <v>196</v>
      </c>
      <c r="C58" s="127" t="s">
        <v>305</v>
      </c>
      <c r="D58" s="127"/>
      <c r="E58" s="127" t="s">
        <v>137</v>
      </c>
      <c r="F58" s="127" t="s">
        <v>147</v>
      </c>
      <c r="G58" s="128"/>
      <c r="H58" s="126" t="s">
        <v>312</v>
      </c>
      <c r="I58" s="129"/>
      <c r="J58" s="126" t="s">
        <v>166</v>
      </c>
      <c r="K58" s="207"/>
      <c r="L58" s="208"/>
      <c r="M58" s="110"/>
      <c r="N58" s="110"/>
      <c r="O58" s="110"/>
      <c r="P58" s="110"/>
      <c r="Q58" s="110"/>
      <c r="R58" s="110"/>
      <c r="S58" s="110"/>
      <c r="T58" s="110"/>
      <c r="U58" s="110"/>
      <c r="V58" s="110"/>
      <c r="W58" s="110"/>
      <c r="X58" s="110"/>
    </row>
    <row r="59" spans="1:24" s="119" customFormat="1" x14ac:dyDescent="0.2">
      <c r="A59" s="161"/>
      <c r="B59" s="161" t="s">
        <v>197</v>
      </c>
      <c r="C59" s="127" t="s">
        <v>305</v>
      </c>
      <c r="D59" s="127"/>
      <c r="E59" s="127" t="s">
        <v>137</v>
      </c>
      <c r="F59" s="127" t="s">
        <v>147</v>
      </c>
      <c r="G59" s="128"/>
      <c r="H59" s="126" t="s">
        <v>312</v>
      </c>
      <c r="I59" s="129"/>
      <c r="J59" s="126" t="s">
        <v>166</v>
      </c>
      <c r="K59" s="207"/>
      <c r="L59" s="208"/>
      <c r="M59" s="110"/>
      <c r="N59" s="110"/>
      <c r="O59" s="110"/>
      <c r="P59" s="110"/>
      <c r="Q59" s="110"/>
      <c r="R59" s="110"/>
      <c r="S59" s="110"/>
      <c r="T59" s="110"/>
      <c r="U59" s="110"/>
      <c r="V59" s="110"/>
      <c r="W59" s="110"/>
      <c r="X59" s="110"/>
    </row>
    <row r="60" spans="1:24" s="119" customFormat="1" x14ac:dyDescent="0.2">
      <c r="A60" s="161"/>
      <c r="B60" s="161" t="s">
        <v>198</v>
      </c>
      <c r="C60" s="127" t="s">
        <v>305</v>
      </c>
      <c r="D60" s="127"/>
      <c r="E60" s="127" t="s">
        <v>137</v>
      </c>
      <c r="F60" s="127" t="s">
        <v>147</v>
      </c>
      <c r="G60" s="128"/>
      <c r="H60" s="126" t="s">
        <v>312</v>
      </c>
      <c r="I60" s="129"/>
      <c r="J60" s="126" t="s">
        <v>166</v>
      </c>
      <c r="K60" s="207"/>
      <c r="L60" s="208"/>
      <c r="M60" s="110"/>
      <c r="N60" s="110"/>
      <c r="O60" s="110"/>
      <c r="P60" s="110"/>
      <c r="Q60" s="110"/>
      <c r="R60" s="110"/>
      <c r="S60" s="110"/>
      <c r="T60" s="110"/>
      <c r="U60" s="110"/>
      <c r="V60" s="110"/>
      <c r="W60" s="110"/>
      <c r="X60" s="110"/>
    </row>
    <row r="61" spans="1:24" s="119" customFormat="1" x14ac:dyDescent="0.2">
      <c r="A61" s="161"/>
      <c r="B61" s="161" t="s">
        <v>199</v>
      </c>
      <c r="C61" s="127" t="s">
        <v>305</v>
      </c>
      <c r="D61" s="127"/>
      <c r="E61" s="127" t="s">
        <v>137</v>
      </c>
      <c r="F61" s="127" t="s">
        <v>147</v>
      </c>
      <c r="G61" s="128"/>
      <c r="H61" s="126" t="s">
        <v>312</v>
      </c>
      <c r="I61" s="129"/>
      <c r="J61" s="126" t="s">
        <v>166</v>
      </c>
      <c r="K61" s="207"/>
      <c r="L61" s="208"/>
      <c r="M61" s="110"/>
      <c r="N61" s="110"/>
      <c r="O61" s="110"/>
      <c r="P61" s="110"/>
      <c r="Q61" s="110"/>
      <c r="R61" s="110"/>
      <c r="S61" s="110"/>
      <c r="T61" s="110"/>
      <c r="U61" s="110"/>
      <c r="V61" s="110"/>
      <c r="W61" s="110"/>
      <c r="X61" s="110"/>
    </row>
    <row r="62" spans="1:24" s="119" customFormat="1" ht="25.5" x14ac:dyDescent="0.2">
      <c r="A62" s="161"/>
      <c r="B62" s="161" t="s">
        <v>200</v>
      </c>
      <c r="C62" s="127" t="s">
        <v>306</v>
      </c>
      <c r="D62" s="127"/>
      <c r="E62" s="127" t="s">
        <v>137</v>
      </c>
      <c r="F62" s="127" t="s">
        <v>147</v>
      </c>
      <c r="G62" s="128"/>
      <c r="H62" s="126" t="s">
        <v>315</v>
      </c>
      <c r="I62" s="129"/>
      <c r="J62" s="126" t="s">
        <v>166</v>
      </c>
      <c r="K62" s="207"/>
      <c r="L62" s="208"/>
      <c r="M62" s="110"/>
      <c r="N62" s="110"/>
      <c r="O62" s="110"/>
      <c r="P62" s="110"/>
      <c r="Q62" s="110"/>
      <c r="R62" s="110"/>
      <c r="S62" s="110"/>
      <c r="T62" s="110"/>
      <c r="U62" s="110"/>
      <c r="V62" s="110"/>
      <c r="W62" s="110"/>
      <c r="X62" s="110"/>
    </row>
    <row r="63" spans="1:24" s="119" customFormat="1" x14ac:dyDescent="0.2">
      <c r="A63" s="161"/>
      <c r="B63" s="161"/>
      <c r="C63" s="127"/>
      <c r="D63" s="127"/>
      <c r="E63" s="127"/>
      <c r="F63" s="127"/>
      <c r="G63" s="128"/>
      <c r="H63" s="126"/>
      <c r="I63" s="129"/>
      <c r="J63" s="126"/>
      <c r="K63" s="207"/>
      <c r="L63" s="208"/>
      <c r="M63" s="110"/>
      <c r="N63" s="110"/>
      <c r="O63" s="110"/>
      <c r="P63" s="110"/>
      <c r="Q63" s="110"/>
      <c r="R63" s="110"/>
      <c r="S63" s="110"/>
      <c r="T63" s="110"/>
      <c r="U63" s="110"/>
      <c r="V63" s="110"/>
      <c r="W63" s="110"/>
      <c r="X63" s="110"/>
    </row>
    <row r="64" spans="1:24" s="119" customFormat="1" x14ac:dyDescent="0.2">
      <c r="A64" s="161" t="s">
        <v>201</v>
      </c>
      <c r="B64" s="161" t="s">
        <v>202</v>
      </c>
      <c r="C64" s="127" t="s">
        <v>305</v>
      </c>
      <c r="D64" s="127"/>
      <c r="E64" s="127" t="s">
        <v>137</v>
      </c>
      <c r="F64" s="127" t="s">
        <v>147</v>
      </c>
      <c r="G64" s="128"/>
      <c r="H64" s="126" t="s">
        <v>312</v>
      </c>
      <c r="I64" s="129"/>
      <c r="J64" s="126" t="s">
        <v>166</v>
      </c>
      <c r="K64" s="207"/>
      <c r="L64" s="208"/>
      <c r="M64" s="110"/>
      <c r="N64" s="110"/>
      <c r="O64" s="110"/>
      <c r="P64" s="110"/>
      <c r="Q64" s="110"/>
      <c r="R64" s="110"/>
      <c r="S64" s="110"/>
      <c r="T64" s="110"/>
      <c r="U64" s="110"/>
      <c r="V64" s="110"/>
      <c r="W64" s="110"/>
      <c r="X64" s="110"/>
    </row>
    <row r="65" spans="1:24" s="119" customFormat="1" x14ac:dyDescent="0.2">
      <c r="A65" s="161"/>
      <c r="B65" s="161" t="s">
        <v>203</v>
      </c>
      <c r="C65" s="127" t="s">
        <v>305</v>
      </c>
      <c r="D65" s="127"/>
      <c r="E65" s="127" t="s">
        <v>137</v>
      </c>
      <c r="F65" s="127" t="s">
        <v>147</v>
      </c>
      <c r="G65" s="128"/>
      <c r="H65" s="126" t="s">
        <v>312</v>
      </c>
      <c r="I65" s="129"/>
      <c r="J65" s="126" t="s">
        <v>166</v>
      </c>
      <c r="K65" s="207"/>
      <c r="L65" s="208"/>
      <c r="M65" s="110"/>
      <c r="N65" s="110"/>
      <c r="O65" s="110"/>
      <c r="P65" s="110"/>
      <c r="Q65" s="110"/>
      <c r="R65" s="110"/>
      <c r="S65" s="110"/>
      <c r="T65" s="110"/>
      <c r="U65" s="110"/>
      <c r="V65" s="110"/>
      <c r="W65" s="110"/>
      <c r="X65" s="110"/>
    </row>
    <row r="66" spans="1:24" s="119" customFormat="1" x14ac:dyDescent="0.2">
      <c r="A66" s="161"/>
      <c r="B66" s="161" t="s">
        <v>204</v>
      </c>
      <c r="C66" s="127" t="s">
        <v>305</v>
      </c>
      <c r="D66" s="127"/>
      <c r="E66" s="127" t="s">
        <v>137</v>
      </c>
      <c r="F66" s="127" t="s">
        <v>147</v>
      </c>
      <c r="G66" s="128"/>
      <c r="H66" s="126" t="s">
        <v>312</v>
      </c>
      <c r="I66" s="129"/>
      <c r="J66" s="126" t="s">
        <v>166</v>
      </c>
      <c r="K66" s="207"/>
      <c r="L66" s="208"/>
      <c r="M66" s="110"/>
      <c r="N66" s="110"/>
      <c r="O66" s="110"/>
      <c r="P66" s="110"/>
      <c r="Q66" s="110"/>
      <c r="R66" s="110"/>
      <c r="S66" s="110"/>
      <c r="T66" s="110"/>
      <c r="U66" s="110"/>
      <c r="V66" s="110"/>
      <c r="W66" s="110"/>
      <c r="X66" s="110"/>
    </row>
    <row r="67" spans="1:24" s="119" customFormat="1" x14ac:dyDescent="0.2">
      <c r="A67" s="161"/>
      <c r="B67" s="161" t="s">
        <v>205</v>
      </c>
      <c r="C67" s="127" t="s">
        <v>305</v>
      </c>
      <c r="D67" s="127"/>
      <c r="E67" s="127" t="s">
        <v>137</v>
      </c>
      <c r="F67" s="127" t="s">
        <v>147</v>
      </c>
      <c r="G67" s="128"/>
      <c r="H67" s="126" t="s">
        <v>312</v>
      </c>
      <c r="I67" s="129"/>
      <c r="J67" s="126" t="s">
        <v>166</v>
      </c>
      <c r="K67" s="207"/>
      <c r="L67" s="208"/>
      <c r="M67" s="110"/>
      <c r="N67" s="110"/>
      <c r="O67" s="110"/>
      <c r="P67" s="110"/>
      <c r="Q67" s="110"/>
      <c r="R67" s="110"/>
      <c r="S67" s="110"/>
      <c r="T67" s="110"/>
      <c r="U67" s="110"/>
      <c r="V67" s="110"/>
      <c r="W67" s="110"/>
      <c r="X67" s="110"/>
    </row>
    <row r="68" spans="1:24" s="119" customFormat="1" x14ac:dyDescent="0.2">
      <c r="A68" s="161"/>
      <c r="B68" s="161"/>
      <c r="C68" s="127"/>
      <c r="D68" s="127"/>
      <c r="E68" s="127"/>
      <c r="F68" s="127"/>
      <c r="G68" s="128"/>
      <c r="H68" s="126"/>
      <c r="I68" s="129"/>
      <c r="J68" s="126"/>
      <c r="K68" s="207"/>
      <c r="L68" s="208"/>
      <c r="M68" s="110"/>
      <c r="N68" s="110"/>
      <c r="O68" s="110"/>
      <c r="P68" s="110"/>
      <c r="Q68" s="110"/>
      <c r="R68" s="110"/>
      <c r="S68" s="110"/>
      <c r="T68" s="110"/>
      <c r="U68" s="110"/>
      <c r="V68" s="110"/>
      <c r="W68" s="110"/>
      <c r="X68" s="110"/>
    </row>
    <row r="69" spans="1:24" s="119" customFormat="1" ht="25.5" x14ac:dyDescent="0.2">
      <c r="A69" s="161" t="s">
        <v>206</v>
      </c>
      <c r="B69" s="161" t="s">
        <v>207</v>
      </c>
      <c r="C69" s="127" t="s">
        <v>305</v>
      </c>
      <c r="D69" s="127"/>
      <c r="E69" s="127" t="s">
        <v>137</v>
      </c>
      <c r="F69" s="127" t="s">
        <v>147</v>
      </c>
      <c r="G69" s="128"/>
      <c r="H69" s="126" t="s">
        <v>312</v>
      </c>
      <c r="I69" s="129"/>
      <c r="J69" s="126" t="s">
        <v>166</v>
      </c>
      <c r="K69" s="207"/>
      <c r="L69" s="208"/>
      <c r="M69" s="110"/>
      <c r="N69" s="110"/>
      <c r="O69" s="110"/>
      <c r="P69" s="110"/>
      <c r="Q69" s="110"/>
      <c r="R69" s="110"/>
      <c r="S69" s="110"/>
      <c r="T69" s="110"/>
      <c r="U69" s="110"/>
      <c r="V69" s="110"/>
      <c r="W69" s="110"/>
      <c r="X69" s="110"/>
    </row>
    <row r="70" spans="1:24" s="119" customFormat="1" x14ac:dyDescent="0.2">
      <c r="A70" s="161"/>
      <c r="B70" s="161" t="s">
        <v>208</v>
      </c>
      <c r="C70" s="127" t="s">
        <v>305</v>
      </c>
      <c r="D70" s="127"/>
      <c r="E70" s="127" t="s">
        <v>137</v>
      </c>
      <c r="F70" s="127" t="s">
        <v>147</v>
      </c>
      <c r="G70" s="128"/>
      <c r="H70" s="126" t="s">
        <v>312</v>
      </c>
      <c r="I70" s="129"/>
      <c r="J70" s="126" t="s">
        <v>166</v>
      </c>
      <c r="K70" s="207"/>
      <c r="L70" s="208"/>
      <c r="M70" s="110"/>
      <c r="N70" s="110"/>
      <c r="O70" s="110"/>
      <c r="P70" s="110"/>
      <c r="Q70" s="110"/>
      <c r="R70" s="110"/>
      <c r="S70" s="110"/>
      <c r="T70" s="110"/>
      <c r="U70" s="110"/>
      <c r="V70" s="110"/>
      <c r="W70" s="110"/>
      <c r="X70" s="110"/>
    </row>
    <row r="71" spans="1:24" s="119" customFormat="1" x14ac:dyDescent="0.2">
      <c r="A71" s="205"/>
      <c r="B71" s="206"/>
      <c r="C71" s="127"/>
      <c r="D71" s="127"/>
      <c r="E71" s="127"/>
      <c r="F71" s="127"/>
      <c r="G71" s="128"/>
      <c r="H71" s="126"/>
      <c r="I71" s="129"/>
      <c r="J71" s="126"/>
      <c r="K71" s="207"/>
      <c r="L71" s="208"/>
      <c r="M71" s="110"/>
      <c r="N71" s="110"/>
      <c r="O71" s="110"/>
      <c r="P71" s="110"/>
      <c r="Q71" s="110"/>
      <c r="R71" s="110"/>
      <c r="S71" s="110"/>
      <c r="T71" s="110"/>
      <c r="U71" s="110"/>
      <c r="V71" s="110"/>
      <c r="W71" s="110"/>
      <c r="X71" s="110"/>
    </row>
    <row r="72" spans="1:24" s="119" customFormat="1" x14ac:dyDescent="0.2">
      <c r="A72" s="215" t="s">
        <v>132</v>
      </c>
      <c r="B72" s="216"/>
      <c r="C72" s="185"/>
      <c r="D72" s="157"/>
      <c r="E72" s="157"/>
      <c r="F72" s="157"/>
      <c r="G72" s="158"/>
      <c r="H72" s="156"/>
      <c r="I72" s="160"/>
      <c r="J72" s="156"/>
      <c r="K72" s="207"/>
      <c r="L72" s="208"/>
      <c r="M72" s="110"/>
      <c r="N72" s="110"/>
      <c r="O72" s="110"/>
      <c r="P72" s="110"/>
      <c r="Q72" s="110"/>
      <c r="R72" s="110"/>
      <c r="S72" s="110"/>
      <c r="T72" s="110"/>
      <c r="U72" s="110"/>
      <c r="V72" s="110"/>
      <c r="W72" s="110"/>
      <c r="X72" s="110"/>
    </row>
    <row r="73" spans="1:24" s="119" customFormat="1" x14ac:dyDescent="0.2">
      <c r="A73" s="211" t="s">
        <v>248</v>
      </c>
      <c r="B73" s="212"/>
      <c r="C73" s="127" t="s">
        <v>304</v>
      </c>
      <c r="D73" s="127"/>
      <c r="E73" s="127" t="s">
        <v>137</v>
      </c>
      <c r="F73" s="127" t="s">
        <v>153</v>
      </c>
      <c r="G73" s="128"/>
      <c r="H73" s="126" t="s">
        <v>316</v>
      </c>
      <c r="I73" s="129"/>
      <c r="J73" s="126" t="s">
        <v>146</v>
      </c>
      <c r="K73" s="207"/>
      <c r="L73" s="208"/>
      <c r="M73" s="110"/>
      <c r="N73" s="110"/>
      <c r="O73" s="110"/>
      <c r="P73" s="110"/>
      <c r="Q73" s="110"/>
      <c r="R73" s="110"/>
      <c r="S73" s="110"/>
      <c r="T73" s="110"/>
      <c r="U73" s="110"/>
      <c r="V73" s="110"/>
      <c r="W73" s="110"/>
      <c r="X73" s="110"/>
    </row>
    <row r="74" spans="1:24" s="119" customFormat="1" x14ac:dyDescent="0.2">
      <c r="A74" s="211" t="s">
        <v>249</v>
      </c>
      <c r="B74" s="212"/>
      <c r="C74" s="127" t="s">
        <v>307</v>
      </c>
      <c r="D74" s="127"/>
      <c r="E74" s="127" t="s">
        <v>137</v>
      </c>
      <c r="F74" s="127" t="s">
        <v>148</v>
      </c>
      <c r="G74" s="128"/>
      <c r="H74" s="126" t="s">
        <v>310</v>
      </c>
      <c r="I74" s="129"/>
      <c r="J74" s="126" t="s">
        <v>142</v>
      </c>
      <c r="K74" s="207"/>
      <c r="L74" s="208"/>
      <c r="M74" s="110"/>
      <c r="N74" s="110"/>
      <c r="O74" s="110"/>
      <c r="P74" s="110"/>
      <c r="Q74" s="110"/>
      <c r="R74" s="110"/>
      <c r="S74" s="110"/>
      <c r="T74" s="110"/>
      <c r="U74" s="110"/>
      <c r="V74" s="110"/>
      <c r="W74" s="110"/>
      <c r="X74" s="110"/>
    </row>
    <row r="75" spans="1:24" s="119" customFormat="1" ht="25.5" x14ac:dyDescent="0.2">
      <c r="A75" s="211" t="s">
        <v>250</v>
      </c>
      <c r="B75" s="212"/>
      <c r="C75" s="127" t="s">
        <v>303</v>
      </c>
      <c r="D75" s="127"/>
      <c r="E75" s="127" t="s">
        <v>137</v>
      </c>
      <c r="F75" s="127" t="s">
        <v>147</v>
      </c>
      <c r="G75" s="128"/>
      <c r="H75" s="126" t="s">
        <v>315</v>
      </c>
      <c r="I75" s="129"/>
      <c r="J75" s="126" t="s">
        <v>149</v>
      </c>
      <c r="K75" s="207"/>
      <c r="L75" s="208"/>
      <c r="M75" s="110"/>
      <c r="N75" s="110"/>
      <c r="O75" s="110"/>
      <c r="P75" s="110"/>
      <c r="Q75" s="110"/>
      <c r="R75" s="110"/>
      <c r="S75" s="110"/>
      <c r="T75" s="110"/>
      <c r="U75" s="110"/>
      <c r="V75" s="110"/>
      <c r="W75" s="110"/>
      <c r="X75" s="110"/>
    </row>
    <row r="76" spans="1:24" s="119" customFormat="1" ht="25.5" x14ac:dyDescent="0.2">
      <c r="A76" s="211" t="s">
        <v>251</v>
      </c>
      <c r="B76" s="212"/>
      <c r="C76" s="127" t="s">
        <v>304</v>
      </c>
      <c r="D76" s="127"/>
      <c r="E76" s="127" t="s">
        <v>137</v>
      </c>
      <c r="F76" s="127" t="s">
        <v>144</v>
      </c>
      <c r="G76" s="128"/>
      <c r="H76" s="126" t="s">
        <v>315</v>
      </c>
      <c r="I76" s="129"/>
      <c r="J76" s="126" t="s">
        <v>149</v>
      </c>
      <c r="K76" s="207"/>
      <c r="L76" s="208"/>
      <c r="M76" s="110"/>
      <c r="N76" s="110"/>
      <c r="O76" s="110"/>
      <c r="P76" s="110"/>
      <c r="Q76" s="110"/>
      <c r="R76" s="110"/>
      <c r="S76" s="110"/>
      <c r="T76" s="110"/>
      <c r="U76" s="110"/>
      <c r="V76" s="110"/>
      <c r="W76" s="110"/>
      <c r="X76" s="110"/>
    </row>
    <row r="77" spans="1:24" s="119" customFormat="1" ht="25.5" x14ac:dyDescent="0.2">
      <c r="A77" s="211" t="s">
        <v>252</v>
      </c>
      <c r="B77" s="212"/>
      <c r="C77" s="127" t="s">
        <v>304</v>
      </c>
      <c r="D77" s="127"/>
      <c r="E77" s="127" t="s">
        <v>137</v>
      </c>
      <c r="F77" s="127" t="s">
        <v>213</v>
      </c>
      <c r="G77" s="128"/>
      <c r="H77" s="126" t="s">
        <v>315</v>
      </c>
      <c r="I77" s="127"/>
      <c r="J77" s="127" t="s">
        <v>149</v>
      </c>
      <c r="K77" s="170"/>
      <c r="L77" s="171"/>
      <c r="M77" s="110"/>
      <c r="N77" s="110"/>
      <c r="O77" s="110"/>
      <c r="P77" s="110"/>
      <c r="Q77" s="110"/>
      <c r="R77" s="110"/>
      <c r="S77" s="110"/>
      <c r="T77" s="110"/>
      <c r="U77" s="110"/>
      <c r="V77" s="110"/>
      <c r="W77" s="110"/>
      <c r="X77" s="110"/>
    </row>
    <row r="78" spans="1:24" s="119" customFormat="1" ht="25.5" x14ac:dyDescent="0.2">
      <c r="A78" s="211" t="s">
        <v>253</v>
      </c>
      <c r="B78" s="212"/>
      <c r="C78" s="127" t="s">
        <v>303</v>
      </c>
      <c r="D78" s="127"/>
      <c r="E78" s="127" t="s">
        <v>137</v>
      </c>
      <c r="F78" s="127" t="s">
        <v>147</v>
      </c>
      <c r="G78" s="128"/>
      <c r="H78" s="126" t="s">
        <v>315</v>
      </c>
      <c r="I78" s="129"/>
      <c r="J78" s="126" t="s">
        <v>149</v>
      </c>
      <c r="K78" s="207"/>
      <c r="L78" s="208"/>
      <c r="M78" s="110"/>
      <c r="N78" s="110"/>
      <c r="O78" s="110"/>
      <c r="P78" s="110"/>
      <c r="Q78" s="110"/>
      <c r="R78" s="110"/>
      <c r="S78" s="110"/>
      <c r="T78" s="110"/>
      <c r="U78" s="110"/>
      <c r="V78" s="110"/>
      <c r="W78" s="110"/>
      <c r="X78" s="110"/>
    </row>
    <row r="79" spans="1:24" s="119" customFormat="1" ht="25.5" x14ac:dyDescent="0.2">
      <c r="A79" s="211" t="s">
        <v>254</v>
      </c>
      <c r="B79" s="212"/>
      <c r="C79" s="127" t="s">
        <v>303</v>
      </c>
      <c r="D79" s="127"/>
      <c r="E79" s="127" t="s">
        <v>139</v>
      </c>
      <c r="F79" s="127" t="s">
        <v>154</v>
      </c>
      <c r="G79" s="128"/>
      <c r="H79" s="126" t="s">
        <v>315</v>
      </c>
      <c r="I79" s="129"/>
      <c r="J79" s="126" t="s">
        <v>146</v>
      </c>
      <c r="K79" s="207"/>
      <c r="L79" s="208"/>
      <c r="M79" s="110"/>
      <c r="N79" s="110"/>
      <c r="O79" s="110"/>
      <c r="P79" s="110"/>
      <c r="Q79" s="110"/>
      <c r="R79" s="110"/>
      <c r="S79" s="110"/>
      <c r="T79" s="110"/>
      <c r="U79" s="110"/>
      <c r="V79" s="110"/>
      <c r="W79" s="110"/>
      <c r="X79" s="110"/>
    </row>
    <row r="80" spans="1:24" s="119" customFormat="1" ht="25.5" x14ac:dyDescent="0.2">
      <c r="A80" s="211" t="s">
        <v>255</v>
      </c>
      <c r="B80" s="212"/>
      <c r="C80" s="127" t="s">
        <v>303</v>
      </c>
      <c r="D80" s="127"/>
      <c r="E80" s="127" t="s">
        <v>140</v>
      </c>
      <c r="F80" s="127"/>
      <c r="G80" s="128"/>
      <c r="H80" s="126" t="s">
        <v>315</v>
      </c>
      <c r="I80" s="129"/>
      <c r="J80" s="126" t="s">
        <v>152</v>
      </c>
      <c r="K80" s="207"/>
      <c r="L80" s="208"/>
      <c r="M80" s="110"/>
      <c r="N80" s="110"/>
      <c r="O80" s="110"/>
      <c r="P80" s="110"/>
      <c r="Q80" s="110"/>
      <c r="R80" s="110"/>
      <c r="S80" s="110"/>
      <c r="T80" s="110"/>
      <c r="U80" s="110"/>
      <c r="V80" s="110"/>
      <c r="W80" s="110"/>
      <c r="X80" s="110"/>
    </row>
    <row r="81" spans="1:24" s="119" customFormat="1" ht="25.5" x14ac:dyDescent="0.2">
      <c r="A81" s="211" t="s">
        <v>256</v>
      </c>
      <c r="B81" s="212"/>
      <c r="C81" s="127" t="s">
        <v>303</v>
      </c>
      <c r="D81" s="127"/>
      <c r="E81" s="127" t="s">
        <v>235</v>
      </c>
      <c r="F81" s="127" t="s">
        <v>147</v>
      </c>
      <c r="G81" s="128"/>
      <c r="H81" s="126" t="s">
        <v>308</v>
      </c>
      <c r="I81" s="129"/>
      <c r="J81" s="126" t="s">
        <v>141</v>
      </c>
      <c r="K81" s="207"/>
      <c r="L81" s="208"/>
      <c r="M81" s="110"/>
      <c r="N81" s="110"/>
      <c r="O81" s="110"/>
      <c r="P81" s="110"/>
      <c r="Q81" s="110"/>
      <c r="R81" s="110"/>
      <c r="S81" s="110"/>
      <c r="T81" s="110"/>
      <c r="U81" s="110"/>
      <c r="V81" s="110"/>
      <c r="W81" s="110"/>
      <c r="X81" s="110"/>
    </row>
    <row r="82" spans="1:24" s="119" customFormat="1" ht="25.5" x14ac:dyDescent="0.2">
      <c r="A82" s="211" t="s">
        <v>257</v>
      </c>
      <c r="B82" s="212"/>
      <c r="C82" s="127" t="s">
        <v>303</v>
      </c>
      <c r="D82" s="127"/>
      <c r="E82" s="127" t="s">
        <v>235</v>
      </c>
      <c r="F82" s="127" t="s">
        <v>147</v>
      </c>
      <c r="G82" s="128"/>
      <c r="H82" s="126" t="s">
        <v>308</v>
      </c>
      <c r="I82" s="129"/>
      <c r="J82" s="126" t="s">
        <v>141</v>
      </c>
      <c r="K82" s="170"/>
      <c r="L82" s="171"/>
      <c r="M82" s="110"/>
      <c r="N82" s="110"/>
      <c r="O82" s="110"/>
      <c r="P82" s="110"/>
      <c r="Q82" s="110"/>
      <c r="R82" s="110"/>
      <c r="S82" s="110"/>
      <c r="T82" s="110"/>
      <c r="U82" s="110"/>
      <c r="V82" s="110"/>
      <c r="W82" s="110"/>
      <c r="X82" s="110"/>
    </row>
    <row r="83" spans="1:24" s="151" customFormat="1" ht="25.5" x14ac:dyDescent="0.2">
      <c r="A83" s="211" t="s">
        <v>258</v>
      </c>
      <c r="B83" s="212"/>
      <c r="C83" s="127" t="s">
        <v>303</v>
      </c>
      <c r="D83" s="163"/>
      <c r="E83" s="127" t="s">
        <v>235</v>
      </c>
      <c r="F83" s="127" t="s">
        <v>147</v>
      </c>
      <c r="G83" s="128"/>
      <c r="H83" s="126" t="s">
        <v>308</v>
      </c>
      <c r="I83" s="129"/>
      <c r="J83" s="126" t="s">
        <v>141</v>
      </c>
      <c r="K83" s="227"/>
      <c r="L83" s="228"/>
      <c r="M83" s="150"/>
      <c r="N83" s="150"/>
      <c r="O83" s="150"/>
      <c r="P83" s="150"/>
      <c r="Q83" s="150"/>
      <c r="R83" s="150"/>
      <c r="S83" s="150"/>
      <c r="T83" s="150"/>
      <c r="U83" s="150"/>
      <c r="V83" s="150"/>
      <c r="W83" s="150"/>
      <c r="X83" s="150"/>
    </row>
    <row r="84" spans="1:24" s="119" customFormat="1" x14ac:dyDescent="0.2">
      <c r="A84" s="211" t="s">
        <v>259</v>
      </c>
      <c r="B84" s="212"/>
      <c r="C84" s="127" t="s">
        <v>303</v>
      </c>
      <c r="D84" s="127"/>
      <c r="E84" s="127" t="s">
        <v>137</v>
      </c>
      <c r="F84" s="127" t="s">
        <v>147</v>
      </c>
      <c r="G84" s="128"/>
      <c r="H84" s="126" t="s">
        <v>157</v>
      </c>
      <c r="I84" s="129"/>
      <c r="J84" s="126" t="s">
        <v>157</v>
      </c>
      <c r="K84" s="207"/>
      <c r="L84" s="208"/>
      <c r="M84" s="110"/>
      <c r="N84" s="110"/>
      <c r="O84" s="110"/>
      <c r="P84" s="110"/>
      <c r="Q84" s="110"/>
      <c r="R84" s="110"/>
      <c r="S84" s="110"/>
      <c r="T84" s="110"/>
      <c r="U84" s="110"/>
      <c r="V84" s="110"/>
      <c r="W84" s="110"/>
      <c r="X84" s="110"/>
    </row>
    <row r="85" spans="1:24" s="119" customFormat="1" x14ac:dyDescent="0.2">
      <c r="A85" s="211"/>
      <c r="B85" s="212"/>
      <c r="C85" s="127"/>
      <c r="D85" s="127"/>
      <c r="E85" s="127"/>
      <c r="F85" s="127"/>
      <c r="G85" s="128"/>
      <c r="H85" s="126"/>
      <c r="I85" s="129"/>
      <c r="J85" s="126"/>
      <c r="K85" s="207"/>
      <c r="L85" s="208"/>
      <c r="M85" s="110"/>
      <c r="N85" s="110"/>
      <c r="O85" s="110"/>
      <c r="P85" s="110"/>
      <c r="Q85" s="110"/>
      <c r="R85" s="110"/>
      <c r="S85" s="110"/>
      <c r="T85" s="110"/>
      <c r="U85" s="110"/>
      <c r="V85" s="110"/>
      <c r="W85" s="110"/>
      <c r="X85" s="110"/>
    </row>
    <row r="86" spans="1:24" s="119" customFormat="1" x14ac:dyDescent="0.2">
      <c r="A86" s="219" t="s">
        <v>210</v>
      </c>
      <c r="B86" s="220"/>
      <c r="C86" s="185"/>
      <c r="D86" s="156"/>
      <c r="E86" s="157"/>
      <c r="F86" s="157"/>
      <c r="G86" s="158"/>
      <c r="H86" s="156"/>
      <c r="I86" s="160"/>
      <c r="J86" s="156"/>
      <c r="K86" s="207"/>
      <c r="L86" s="208"/>
      <c r="M86" s="110"/>
      <c r="N86" s="110"/>
      <c r="O86" s="110"/>
      <c r="P86" s="110"/>
      <c r="Q86" s="110"/>
      <c r="R86" s="110"/>
      <c r="S86" s="110"/>
      <c r="T86" s="110"/>
      <c r="U86" s="110"/>
      <c r="V86" s="110"/>
      <c r="W86" s="110"/>
      <c r="X86" s="110"/>
    </row>
    <row r="87" spans="1:24" s="119" customFormat="1" ht="14.25" customHeight="1" x14ac:dyDescent="0.2">
      <c r="A87" s="170"/>
      <c r="B87" s="171"/>
      <c r="C87" s="127"/>
      <c r="D87" s="126"/>
      <c r="E87" s="127"/>
      <c r="F87" s="127"/>
      <c r="G87" s="128"/>
      <c r="H87" s="126"/>
      <c r="I87" s="129"/>
      <c r="J87" s="126"/>
      <c r="K87" s="170"/>
      <c r="L87" s="171"/>
      <c r="M87" s="110"/>
      <c r="N87" s="110"/>
      <c r="O87" s="110"/>
      <c r="P87" s="110"/>
      <c r="Q87" s="110"/>
      <c r="R87" s="110"/>
      <c r="S87" s="110"/>
      <c r="T87" s="110"/>
      <c r="U87" s="110"/>
      <c r="V87" s="110"/>
      <c r="W87" s="110"/>
      <c r="X87" s="110"/>
    </row>
    <row r="88" spans="1:24" s="119" customFormat="1" ht="14.25" customHeight="1" x14ac:dyDescent="0.2">
      <c r="A88" s="219" t="s">
        <v>221</v>
      </c>
      <c r="B88" s="206"/>
      <c r="C88" s="127"/>
      <c r="D88" s="126"/>
      <c r="E88" s="127"/>
      <c r="F88" s="127"/>
      <c r="G88" s="128"/>
      <c r="H88" s="126"/>
      <c r="I88" s="129"/>
      <c r="J88" s="126"/>
      <c r="K88" s="170"/>
      <c r="L88" s="171"/>
      <c r="M88" s="110"/>
      <c r="N88" s="110"/>
      <c r="O88" s="110"/>
      <c r="P88" s="110"/>
      <c r="Q88" s="110"/>
      <c r="R88" s="110"/>
      <c r="S88" s="110"/>
      <c r="T88" s="110"/>
      <c r="U88" s="110"/>
      <c r="V88" s="110"/>
      <c r="W88" s="110"/>
      <c r="X88" s="110"/>
    </row>
    <row r="89" spans="1:24" s="119" customFormat="1" ht="13.5" customHeight="1" x14ac:dyDescent="0.2">
      <c r="A89" s="211" t="s">
        <v>260</v>
      </c>
      <c r="B89" s="221"/>
      <c r="C89" s="127" t="s">
        <v>303</v>
      </c>
      <c r="D89" s="126"/>
      <c r="E89" s="127" t="s">
        <v>137</v>
      </c>
      <c r="F89" s="127" t="s">
        <v>211</v>
      </c>
      <c r="G89" s="128"/>
      <c r="H89" s="126" t="s">
        <v>317</v>
      </c>
      <c r="I89" s="129"/>
      <c r="J89" s="126" t="s">
        <v>166</v>
      </c>
      <c r="K89" s="207"/>
      <c r="L89" s="208"/>
      <c r="M89" s="110"/>
      <c r="N89" s="110"/>
      <c r="O89" s="110"/>
      <c r="P89" s="110"/>
      <c r="Q89" s="110"/>
      <c r="R89" s="110"/>
      <c r="S89" s="110"/>
      <c r="T89" s="110"/>
      <c r="U89" s="110"/>
      <c r="V89" s="110"/>
      <c r="W89" s="110"/>
      <c r="X89" s="110"/>
    </row>
    <row r="90" spans="1:24" s="119" customFormat="1" ht="18" customHeight="1" x14ac:dyDescent="0.2">
      <c r="A90" s="211" t="s">
        <v>261</v>
      </c>
      <c r="B90" s="221"/>
      <c r="C90" s="127" t="s">
        <v>303</v>
      </c>
      <c r="D90" s="126"/>
      <c r="E90" s="127" t="s">
        <v>145</v>
      </c>
      <c r="F90" s="127" t="s">
        <v>156</v>
      </c>
      <c r="G90" s="128"/>
      <c r="H90" s="126" t="s">
        <v>317</v>
      </c>
      <c r="I90" s="129"/>
      <c r="J90" s="126" t="s">
        <v>215</v>
      </c>
      <c r="K90" s="207"/>
      <c r="L90" s="208"/>
      <c r="M90" s="110"/>
      <c r="N90" s="110"/>
      <c r="O90" s="110"/>
      <c r="P90" s="110"/>
      <c r="Q90" s="110"/>
      <c r="R90" s="110"/>
      <c r="S90" s="110"/>
      <c r="T90" s="110"/>
      <c r="U90" s="110"/>
      <c r="V90" s="110"/>
      <c r="W90" s="110"/>
      <c r="X90" s="110"/>
    </row>
    <row r="91" spans="1:24" s="119" customFormat="1" x14ac:dyDescent="0.2">
      <c r="A91" s="225"/>
      <c r="B91" s="226"/>
      <c r="C91" s="187"/>
      <c r="D91" s="156"/>
      <c r="E91" s="127"/>
      <c r="F91" s="157"/>
      <c r="G91" s="158"/>
      <c r="H91" s="156"/>
      <c r="I91" s="160"/>
      <c r="J91" s="156"/>
      <c r="K91" s="207"/>
      <c r="L91" s="208"/>
      <c r="M91" s="110"/>
      <c r="N91" s="110"/>
      <c r="O91" s="110"/>
      <c r="P91" s="110"/>
      <c r="Q91" s="110"/>
      <c r="R91" s="110"/>
      <c r="S91" s="110"/>
      <c r="T91" s="110"/>
      <c r="U91" s="110"/>
      <c r="V91" s="110"/>
      <c r="W91" s="110"/>
      <c r="X91" s="110"/>
    </row>
    <row r="92" spans="1:24" s="119" customFormat="1" x14ac:dyDescent="0.2">
      <c r="A92" s="219" t="s">
        <v>222</v>
      </c>
      <c r="B92" s="206"/>
      <c r="C92" s="127"/>
      <c r="D92" s="126"/>
      <c r="E92" s="127"/>
      <c r="F92" s="127"/>
      <c r="G92" s="128"/>
      <c r="H92" s="126"/>
      <c r="I92" s="129"/>
      <c r="J92" s="126"/>
      <c r="K92" s="170"/>
      <c r="L92" s="171"/>
      <c r="M92" s="110"/>
      <c r="N92" s="110"/>
      <c r="O92" s="110"/>
      <c r="P92" s="110"/>
      <c r="Q92" s="110"/>
      <c r="R92" s="110"/>
      <c r="S92" s="110"/>
      <c r="T92" s="110"/>
      <c r="U92" s="110"/>
      <c r="V92" s="110"/>
      <c r="W92" s="110"/>
      <c r="X92" s="110"/>
    </row>
    <row r="93" spans="1:24" s="119" customFormat="1" x14ac:dyDescent="0.2">
      <c r="A93" s="211" t="s">
        <v>262</v>
      </c>
      <c r="B93" s="221"/>
      <c r="C93" s="127" t="s">
        <v>303</v>
      </c>
      <c r="D93" s="126"/>
      <c r="E93" s="127" t="s">
        <v>137</v>
      </c>
      <c r="F93" s="127" t="s">
        <v>213</v>
      </c>
      <c r="G93" s="128"/>
      <c r="H93" s="126" t="s">
        <v>317</v>
      </c>
      <c r="I93" s="129"/>
      <c r="J93" s="126" t="s">
        <v>166</v>
      </c>
      <c r="K93" s="207"/>
      <c r="L93" s="208"/>
      <c r="M93" s="110"/>
      <c r="N93" s="110"/>
      <c r="O93" s="110"/>
      <c r="P93" s="110"/>
      <c r="Q93" s="110"/>
      <c r="R93" s="110"/>
      <c r="S93" s="110"/>
      <c r="T93" s="110"/>
      <c r="U93" s="110"/>
      <c r="V93" s="110"/>
      <c r="W93" s="110"/>
      <c r="X93" s="110"/>
    </row>
    <row r="94" spans="1:24" s="119" customFormat="1" x14ac:dyDescent="0.2">
      <c r="A94" s="211" t="s">
        <v>263</v>
      </c>
      <c r="B94" s="221"/>
      <c r="C94" s="127" t="s">
        <v>304</v>
      </c>
      <c r="D94" s="126"/>
      <c r="E94" s="127" t="s">
        <v>137</v>
      </c>
      <c r="F94" s="127" t="s">
        <v>211</v>
      </c>
      <c r="G94" s="128"/>
      <c r="H94" s="126" t="s">
        <v>317</v>
      </c>
      <c r="I94" s="129"/>
      <c r="J94" s="126" t="s">
        <v>166</v>
      </c>
      <c r="K94" s="207"/>
      <c r="L94" s="208"/>
      <c r="M94" s="110"/>
      <c r="N94" s="110"/>
      <c r="O94" s="110"/>
      <c r="P94" s="110"/>
      <c r="Q94" s="110"/>
      <c r="R94" s="110"/>
      <c r="S94" s="110"/>
      <c r="T94" s="110"/>
      <c r="U94" s="110"/>
      <c r="V94" s="110"/>
      <c r="W94" s="110"/>
      <c r="X94" s="110"/>
    </row>
    <row r="95" spans="1:24" s="119" customFormat="1" x14ac:dyDescent="0.2">
      <c r="A95" s="211" t="s">
        <v>264</v>
      </c>
      <c r="B95" s="221"/>
      <c r="C95" s="127" t="s">
        <v>303</v>
      </c>
      <c r="D95" s="126"/>
      <c r="E95" s="127" t="s">
        <v>137</v>
      </c>
      <c r="F95" s="127" t="s">
        <v>212</v>
      </c>
      <c r="G95" s="128"/>
      <c r="H95" s="126" t="s">
        <v>308</v>
      </c>
      <c r="I95" s="129"/>
      <c r="J95" s="126" t="s">
        <v>166</v>
      </c>
      <c r="K95" s="207"/>
      <c r="L95" s="208"/>
      <c r="M95" s="110"/>
      <c r="N95" s="110"/>
      <c r="O95" s="110"/>
      <c r="P95" s="110"/>
      <c r="Q95" s="110"/>
      <c r="R95" s="110"/>
      <c r="S95" s="110"/>
      <c r="T95" s="110"/>
      <c r="U95" s="110"/>
      <c r="V95" s="110"/>
      <c r="W95" s="110"/>
      <c r="X95" s="110"/>
    </row>
    <row r="96" spans="1:24" s="119" customFormat="1" x14ac:dyDescent="0.2">
      <c r="A96" s="211" t="s">
        <v>265</v>
      </c>
      <c r="B96" s="221"/>
      <c r="C96" s="127" t="s">
        <v>303</v>
      </c>
      <c r="D96" s="126"/>
      <c r="E96" s="127" t="s">
        <v>137</v>
      </c>
      <c r="F96" s="127" t="s">
        <v>211</v>
      </c>
      <c r="G96" s="128"/>
      <c r="H96" s="126" t="s">
        <v>317</v>
      </c>
      <c r="I96" s="129"/>
      <c r="J96" s="126" t="s">
        <v>166</v>
      </c>
      <c r="K96" s="207"/>
      <c r="L96" s="208"/>
      <c r="M96" s="110"/>
      <c r="N96" s="110"/>
      <c r="O96" s="110"/>
      <c r="P96" s="110"/>
      <c r="Q96" s="110"/>
      <c r="R96" s="110"/>
      <c r="S96" s="110"/>
      <c r="T96" s="110"/>
      <c r="U96" s="110"/>
      <c r="V96" s="110"/>
      <c r="W96" s="110"/>
      <c r="X96" s="110"/>
    </row>
    <row r="97" spans="1:24" s="119" customFormat="1" ht="27.6" customHeight="1" x14ac:dyDescent="0.2">
      <c r="A97" s="211" t="s">
        <v>266</v>
      </c>
      <c r="B97" s="221"/>
      <c r="C97" s="127" t="s">
        <v>303</v>
      </c>
      <c r="D97" s="126"/>
      <c r="E97" s="127" t="s">
        <v>236</v>
      </c>
      <c r="F97" s="127" t="s">
        <v>211</v>
      </c>
      <c r="G97" s="128"/>
      <c r="H97" s="126" t="s">
        <v>317</v>
      </c>
      <c r="I97" s="129"/>
      <c r="J97" s="126" t="s">
        <v>166</v>
      </c>
      <c r="K97" s="207"/>
      <c r="L97" s="208"/>
      <c r="M97" s="110"/>
      <c r="N97" s="110"/>
      <c r="O97" s="110"/>
      <c r="P97" s="110"/>
      <c r="Q97" s="110"/>
      <c r="R97" s="110"/>
      <c r="S97" s="110"/>
      <c r="T97" s="110"/>
      <c r="U97" s="110"/>
      <c r="V97" s="110"/>
      <c r="W97" s="110"/>
      <c r="X97" s="110"/>
    </row>
    <row r="98" spans="1:24" s="119" customFormat="1" ht="12.75" customHeight="1" x14ac:dyDescent="0.2">
      <c r="A98" s="170"/>
      <c r="B98" s="175"/>
      <c r="C98" s="127"/>
      <c r="D98" s="126"/>
      <c r="E98" s="127"/>
      <c r="F98" s="127"/>
      <c r="G98" s="128"/>
      <c r="H98" s="126"/>
      <c r="I98" s="129"/>
      <c r="J98" s="126"/>
      <c r="K98" s="170"/>
      <c r="L98" s="171"/>
      <c r="M98" s="110"/>
      <c r="N98" s="110"/>
      <c r="O98" s="110"/>
      <c r="P98" s="110"/>
      <c r="Q98" s="110"/>
      <c r="R98" s="110"/>
      <c r="S98" s="110"/>
      <c r="T98" s="110"/>
      <c r="U98" s="110"/>
      <c r="V98" s="110"/>
      <c r="W98" s="110"/>
      <c r="X98" s="110"/>
    </row>
    <row r="99" spans="1:24" s="119" customFormat="1" ht="12.75" customHeight="1" x14ac:dyDescent="0.2">
      <c r="A99" s="219" t="s">
        <v>227</v>
      </c>
      <c r="B99" s="206"/>
      <c r="C99" s="127"/>
      <c r="D99" s="126"/>
      <c r="E99" s="127"/>
      <c r="F99" s="127"/>
      <c r="G99" s="128"/>
      <c r="H99" s="126"/>
      <c r="I99" s="129"/>
      <c r="J99" s="126"/>
      <c r="K99" s="170"/>
      <c r="L99" s="171"/>
      <c r="M99" s="110"/>
      <c r="N99" s="110"/>
      <c r="O99" s="110"/>
      <c r="P99" s="110"/>
      <c r="Q99" s="110"/>
      <c r="R99" s="110"/>
      <c r="S99" s="110"/>
      <c r="T99" s="110"/>
      <c r="U99" s="110"/>
      <c r="V99" s="110"/>
      <c r="W99" s="110"/>
      <c r="X99" s="110"/>
    </row>
    <row r="100" spans="1:24" s="119" customFormat="1" ht="25.5" x14ac:dyDescent="0.2">
      <c r="A100" s="211" t="s">
        <v>267</v>
      </c>
      <c r="B100" s="212"/>
      <c r="C100" s="127" t="s">
        <v>307</v>
      </c>
      <c r="D100" s="126"/>
      <c r="E100" s="127" t="s">
        <v>145</v>
      </c>
      <c r="F100" s="127" t="s">
        <v>147</v>
      </c>
      <c r="G100" s="128"/>
      <c r="H100" s="126" t="s">
        <v>318</v>
      </c>
      <c r="I100" s="129"/>
      <c r="J100" s="126" t="s">
        <v>214</v>
      </c>
      <c r="K100" s="207"/>
      <c r="L100" s="208"/>
      <c r="M100" s="110"/>
      <c r="N100" s="110"/>
      <c r="O100" s="110"/>
      <c r="P100" s="110"/>
      <c r="Q100" s="110"/>
      <c r="R100" s="110"/>
      <c r="S100" s="110"/>
      <c r="T100" s="110"/>
      <c r="U100" s="110"/>
      <c r="V100" s="110"/>
      <c r="W100" s="110"/>
      <c r="X100" s="110"/>
    </row>
    <row r="101" spans="1:24" s="119" customFormat="1" x14ac:dyDescent="0.2">
      <c r="A101" s="211" t="s">
        <v>268</v>
      </c>
      <c r="B101" s="212"/>
      <c r="C101" s="127" t="s">
        <v>304</v>
      </c>
      <c r="D101" s="126"/>
      <c r="E101" s="127" t="s">
        <v>137</v>
      </c>
      <c r="F101" s="127" t="s">
        <v>211</v>
      </c>
      <c r="G101" s="128"/>
      <c r="H101" s="126" t="s">
        <v>318</v>
      </c>
      <c r="I101" s="129"/>
      <c r="J101" s="126" t="s">
        <v>166</v>
      </c>
      <c r="K101" s="207"/>
      <c r="L101" s="208"/>
      <c r="M101" s="110"/>
      <c r="N101" s="110"/>
      <c r="O101" s="110"/>
      <c r="P101" s="110"/>
      <c r="Q101" s="110"/>
      <c r="R101" s="110"/>
      <c r="S101" s="110"/>
      <c r="T101" s="110"/>
      <c r="U101" s="110"/>
      <c r="V101" s="110"/>
      <c r="W101" s="110"/>
      <c r="X101" s="110"/>
    </row>
    <row r="102" spans="1:24" s="119" customFormat="1" ht="27.6" customHeight="1" x14ac:dyDescent="0.2">
      <c r="A102" s="211" t="s">
        <v>269</v>
      </c>
      <c r="B102" s="221"/>
      <c r="C102" s="127" t="s">
        <v>303</v>
      </c>
      <c r="D102" s="126"/>
      <c r="E102" s="127"/>
      <c r="F102" s="127"/>
      <c r="G102" s="128"/>
      <c r="H102" s="126" t="s">
        <v>318</v>
      </c>
      <c r="I102" s="129"/>
      <c r="J102" s="126"/>
      <c r="K102" s="170"/>
      <c r="L102" s="171"/>
      <c r="M102" s="110"/>
      <c r="N102" s="110"/>
      <c r="O102" s="110"/>
      <c r="P102" s="110"/>
      <c r="Q102" s="110"/>
      <c r="R102" s="110"/>
      <c r="S102" s="110"/>
      <c r="T102" s="110"/>
      <c r="U102" s="110"/>
      <c r="V102" s="110"/>
      <c r="W102" s="110"/>
      <c r="X102" s="110"/>
    </row>
    <row r="103" spans="1:24" s="119" customFormat="1" x14ac:dyDescent="0.2">
      <c r="A103" s="170"/>
      <c r="B103" s="171"/>
      <c r="C103" s="127"/>
      <c r="D103" s="126"/>
      <c r="E103" s="127"/>
      <c r="F103" s="127"/>
      <c r="G103" s="128"/>
      <c r="H103" s="126"/>
      <c r="I103" s="129"/>
      <c r="J103" s="126"/>
      <c r="K103" s="170"/>
      <c r="L103" s="171"/>
      <c r="M103" s="110"/>
      <c r="N103" s="110"/>
      <c r="O103" s="110"/>
      <c r="P103" s="110"/>
      <c r="Q103" s="110"/>
      <c r="R103" s="110"/>
      <c r="S103" s="110"/>
      <c r="T103" s="110"/>
      <c r="U103" s="110"/>
      <c r="V103" s="110"/>
      <c r="W103" s="110"/>
      <c r="X103" s="110"/>
    </row>
    <row r="104" spans="1:24" s="119" customFormat="1" x14ac:dyDescent="0.2">
      <c r="A104" s="219" t="s">
        <v>228</v>
      </c>
      <c r="B104" s="206"/>
      <c r="C104" s="127"/>
      <c r="D104" s="126"/>
      <c r="E104" s="127"/>
      <c r="F104" s="127"/>
      <c r="G104" s="128"/>
      <c r="H104" s="126"/>
      <c r="I104" s="129"/>
      <c r="J104" s="126"/>
      <c r="K104" s="170"/>
      <c r="L104" s="171"/>
      <c r="M104" s="110"/>
      <c r="N104" s="110"/>
      <c r="O104" s="110"/>
      <c r="P104" s="110"/>
      <c r="Q104" s="110"/>
      <c r="R104" s="110"/>
      <c r="S104" s="110"/>
      <c r="T104" s="110"/>
      <c r="U104" s="110"/>
      <c r="V104" s="110"/>
      <c r="W104" s="110"/>
      <c r="X104" s="110"/>
    </row>
    <row r="105" spans="1:24" s="119" customFormat="1" x14ac:dyDescent="0.2">
      <c r="A105" s="211" t="s">
        <v>270</v>
      </c>
      <c r="B105" s="221"/>
      <c r="C105" s="127" t="s">
        <v>304</v>
      </c>
      <c r="D105" s="126"/>
      <c r="E105" s="127" t="s">
        <v>137</v>
      </c>
      <c r="F105" s="127" t="s">
        <v>147</v>
      </c>
      <c r="G105" s="128"/>
      <c r="H105" s="126" t="s">
        <v>312</v>
      </c>
      <c r="I105" s="129"/>
      <c r="J105" s="126" t="s">
        <v>166</v>
      </c>
      <c r="K105" s="170"/>
      <c r="L105" s="171"/>
      <c r="M105" s="110"/>
      <c r="N105" s="110"/>
      <c r="O105" s="110"/>
      <c r="P105" s="110"/>
      <c r="Q105" s="110"/>
      <c r="R105" s="110"/>
      <c r="S105" s="110"/>
      <c r="T105" s="110"/>
      <c r="U105" s="110"/>
      <c r="V105" s="110"/>
      <c r="W105" s="110"/>
      <c r="X105" s="110"/>
    </row>
    <row r="106" spans="1:24" s="119" customFormat="1" x14ac:dyDescent="0.2">
      <c r="A106" s="170"/>
      <c r="B106" s="175"/>
      <c r="C106" s="186"/>
      <c r="D106" s="126"/>
      <c r="E106" s="127"/>
      <c r="F106" s="127"/>
      <c r="G106" s="128"/>
      <c r="H106" s="126"/>
      <c r="I106" s="129"/>
      <c r="J106" s="126"/>
      <c r="K106" s="170"/>
      <c r="L106" s="171"/>
      <c r="M106" s="110"/>
      <c r="N106" s="110"/>
      <c r="O106" s="110"/>
      <c r="P106" s="110"/>
      <c r="Q106" s="110"/>
      <c r="R106" s="110"/>
      <c r="S106" s="110"/>
      <c r="T106" s="110"/>
      <c r="U106" s="110"/>
      <c r="V106" s="110"/>
      <c r="W106" s="110"/>
      <c r="X106" s="110"/>
    </row>
    <row r="107" spans="1:24" s="119" customFormat="1" x14ac:dyDescent="0.2">
      <c r="A107" s="219" t="s">
        <v>229</v>
      </c>
      <c r="B107" s="206"/>
      <c r="C107" s="127"/>
      <c r="D107" s="126"/>
      <c r="E107" s="127"/>
      <c r="F107" s="127"/>
      <c r="G107" s="128"/>
      <c r="H107" s="126"/>
      <c r="I107" s="129"/>
      <c r="J107" s="126"/>
      <c r="K107" s="170"/>
      <c r="L107" s="171"/>
      <c r="M107" s="110"/>
      <c r="N107" s="110"/>
      <c r="O107" s="110"/>
      <c r="P107" s="110"/>
      <c r="Q107" s="110"/>
      <c r="R107" s="110"/>
      <c r="S107" s="110"/>
      <c r="T107" s="110"/>
      <c r="U107" s="110"/>
      <c r="V107" s="110"/>
      <c r="W107" s="110"/>
      <c r="X107" s="110"/>
    </row>
    <row r="108" spans="1:24" s="119" customFormat="1" x14ac:dyDescent="0.2">
      <c r="A108" s="211" t="s">
        <v>270</v>
      </c>
      <c r="B108" s="221"/>
      <c r="C108" s="127" t="s">
        <v>304</v>
      </c>
      <c r="D108" s="126"/>
      <c r="E108" s="127" t="s">
        <v>137</v>
      </c>
      <c r="F108" s="127" t="s">
        <v>147</v>
      </c>
      <c r="G108" s="128"/>
      <c r="H108" s="126" t="s">
        <v>312</v>
      </c>
      <c r="I108" s="129"/>
      <c r="J108" s="126" t="s">
        <v>166</v>
      </c>
      <c r="K108" s="170"/>
      <c r="L108" s="171"/>
      <c r="M108" s="110"/>
      <c r="N108" s="110"/>
      <c r="O108" s="110"/>
      <c r="P108" s="110"/>
      <c r="Q108" s="110"/>
      <c r="R108" s="110"/>
      <c r="S108" s="110"/>
      <c r="T108" s="110"/>
      <c r="U108" s="110"/>
      <c r="V108" s="110"/>
      <c r="W108" s="110"/>
      <c r="X108" s="110"/>
    </row>
    <row r="109" spans="1:24" s="119" customFormat="1" ht="12.75" customHeight="1" x14ac:dyDescent="0.2">
      <c r="A109" s="170"/>
      <c r="B109" s="175"/>
      <c r="C109" s="186"/>
      <c r="D109" s="126"/>
      <c r="E109" s="127"/>
      <c r="F109" s="127"/>
      <c r="G109" s="128"/>
      <c r="H109" s="126"/>
      <c r="I109" s="129"/>
      <c r="J109" s="126"/>
      <c r="K109" s="170"/>
      <c r="L109" s="171"/>
      <c r="M109" s="110"/>
      <c r="N109" s="110"/>
      <c r="O109" s="110"/>
      <c r="P109" s="110"/>
      <c r="Q109" s="110"/>
      <c r="R109" s="110"/>
      <c r="S109" s="110"/>
      <c r="T109" s="110"/>
      <c r="U109" s="110"/>
      <c r="V109" s="110"/>
      <c r="W109" s="110"/>
      <c r="X109" s="110"/>
    </row>
    <row r="110" spans="1:24" s="119" customFormat="1" ht="12.75" customHeight="1" x14ac:dyDescent="0.2">
      <c r="A110" s="219" t="s">
        <v>225</v>
      </c>
      <c r="B110" s="206"/>
      <c r="C110" s="127"/>
      <c r="D110" s="126"/>
      <c r="E110" s="127"/>
      <c r="F110" s="127"/>
      <c r="G110" s="128"/>
      <c r="H110" s="126"/>
      <c r="I110" s="129"/>
      <c r="J110" s="126"/>
      <c r="K110" s="170"/>
      <c r="L110" s="171"/>
      <c r="M110" s="110"/>
      <c r="N110" s="110"/>
      <c r="O110" s="110"/>
      <c r="P110" s="110"/>
      <c r="Q110" s="110"/>
      <c r="R110" s="110"/>
      <c r="S110" s="110"/>
      <c r="T110" s="110"/>
      <c r="U110" s="110"/>
      <c r="V110" s="110"/>
      <c r="W110" s="110"/>
      <c r="X110" s="110"/>
    </row>
    <row r="111" spans="1:24" s="119" customFormat="1" ht="13.5" customHeight="1" x14ac:dyDescent="0.2">
      <c r="A111" s="211" t="s">
        <v>271</v>
      </c>
      <c r="B111" s="221"/>
      <c r="C111" s="127" t="s">
        <v>304</v>
      </c>
      <c r="D111" s="126"/>
      <c r="E111" s="127" t="s">
        <v>137</v>
      </c>
      <c r="F111" s="127" t="s">
        <v>211</v>
      </c>
      <c r="G111" s="128"/>
      <c r="H111" s="126" t="s">
        <v>317</v>
      </c>
      <c r="I111" s="129"/>
      <c r="J111" s="126" t="s">
        <v>166</v>
      </c>
      <c r="K111" s="207"/>
      <c r="L111" s="208"/>
      <c r="M111" s="110"/>
      <c r="N111" s="110"/>
      <c r="O111" s="110"/>
      <c r="P111" s="110"/>
      <c r="Q111" s="110"/>
      <c r="R111" s="110"/>
      <c r="S111" s="110"/>
      <c r="T111" s="110"/>
      <c r="U111" s="110"/>
      <c r="V111" s="110"/>
      <c r="W111" s="110"/>
      <c r="X111" s="110"/>
    </row>
    <row r="112" spans="1:24" s="119" customFormat="1" ht="13.5" customHeight="1" x14ac:dyDescent="0.2">
      <c r="A112" s="211" t="s">
        <v>272</v>
      </c>
      <c r="B112" s="221"/>
      <c r="C112" s="127" t="s">
        <v>307</v>
      </c>
      <c r="D112" s="126"/>
      <c r="E112" s="127" t="s">
        <v>137</v>
      </c>
      <c r="F112" s="127" t="s">
        <v>213</v>
      </c>
      <c r="G112" s="128"/>
      <c r="H112" s="126" t="s">
        <v>317</v>
      </c>
      <c r="I112" s="129"/>
      <c r="J112" s="126" t="s">
        <v>166</v>
      </c>
      <c r="K112" s="207"/>
      <c r="L112" s="208"/>
      <c r="M112" s="110"/>
      <c r="N112" s="110"/>
      <c r="O112" s="110"/>
      <c r="P112" s="110"/>
      <c r="Q112" s="110"/>
      <c r="R112" s="110"/>
      <c r="S112" s="110"/>
      <c r="T112" s="110"/>
      <c r="U112" s="110"/>
      <c r="V112" s="110"/>
      <c r="W112" s="110"/>
      <c r="X112" s="110"/>
    </row>
    <row r="113" spans="1:24" s="119" customFormat="1" ht="13.5" customHeight="1" x14ac:dyDescent="0.2">
      <c r="A113" s="211" t="s">
        <v>273</v>
      </c>
      <c r="B113" s="221"/>
      <c r="C113" s="127" t="s">
        <v>303</v>
      </c>
      <c r="D113" s="126"/>
      <c r="E113" s="127" t="s">
        <v>137</v>
      </c>
      <c r="F113" s="127" t="s">
        <v>211</v>
      </c>
      <c r="G113" s="128"/>
      <c r="H113" s="126" t="s">
        <v>317</v>
      </c>
      <c r="I113" s="129"/>
      <c r="J113" s="126" t="s">
        <v>166</v>
      </c>
      <c r="K113" s="207"/>
      <c r="L113" s="208"/>
      <c r="M113" s="110"/>
      <c r="N113" s="110"/>
      <c r="O113" s="110"/>
      <c r="P113" s="110"/>
      <c r="Q113" s="110"/>
      <c r="R113" s="110"/>
      <c r="S113" s="110"/>
      <c r="T113" s="110"/>
      <c r="U113" s="110"/>
      <c r="V113" s="110"/>
      <c r="W113" s="110"/>
      <c r="X113" s="110"/>
    </row>
    <row r="114" spans="1:24" s="119" customFormat="1" ht="13.5" customHeight="1" x14ac:dyDescent="0.2">
      <c r="A114" s="211" t="s">
        <v>274</v>
      </c>
      <c r="B114" s="221"/>
      <c r="C114" s="127" t="s">
        <v>303</v>
      </c>
      <c r="D114" s="126"/>
      <c r="E114" s="127" t="s">
        <v>137</v>
      </c>
      <c r="F114" s="127" t="s">
        <v>212</v>
      </c>
      <c r="G114" s="128"/>
      <c r="H114" s="126" t="s">
        <v>308</v>
      </c>
      <c r="I114" s="129"/>
      <c r="J114" s="126" t="s">
        <v>166</v>
      </c>
      <c r="K114" s="207"/>
      <c r="L114" s="208"/>
      <c r="M114" s="110"/>
      <c r="N114" s="110"/>
      <c r="O114" s="110"/>
      <c r="P114" s="110"/>
      <c r="Q114" s="110"/>
      <c r="R114" s="110"/>
      <c r="S114" s="110"/>
      <c r="T114" s="110"/>
      <c r="U114" s="110"/>
      <c r="V114" s="110"/>
      <c r="W114" s="110"/>
      <c r="X114" s="110"/>
    </row>
    <row r="115" spans="1:24" s="119" customFormat="1" x14ac:dyDescent="0.2">
      <c r="A115" s="211" t="s">
        <v>275</v>
      </c>
      <c r="B115" s="221"/>
      <c r="C115" s="127" t="s">
        <v>303</v>
      </c>
      <c r="D115" s="126"/>
      <c r="E115" s="127" t="s">
        <v>236</v>
      </c>
      <c r="F115" s="127" t="s">
        <v>211</v>
      </c>
      <c r="G115" s="128"/>
      <c r="H115" s="126" t="s">
        <v>317</v>
      </c>
      <c r="I115" s="129"/>
      <c r="J115" s="126"/>
      <c r="K115" s="207"/>
      <c r="L115" s="208"/>
      <c r="M115" s="110"/>
      <c r="N115" s="110"/>
      <c r="O115" s="110"/>
      <c r="P115" s="110"/>
      <c r="Q115" s="110"/>
      <c r="R115" s="110"/>
      <c r="S115" s="110"/>
      <c r="T115" s="110"/>
      <c r="U115" s="110"/>
      <c r="V115" s="110"/>
      <c r="W115" s="110"/>
      <c r="X115" s="110"/>
    </row>
    <row r="116" spans="1:24" s="119" customFormat="1" ht="12.75" customHeight="1" x14ac:dyDescent="0.2">
      <c r="A116" s="170"/>
      <c r="B116" s="175"/>
      <c r="C116" s="186"/>
      <c r="D116" s="126"/>
      <c r="E116" s="127"/>
      <c r="F116" s="127"/>
      <c r="G116" s="128"/>
      <c r="H116" s="126"/>
      <c r="I116" s="129"/>
      <c r="J116" s="126"/>
      <c r="K116" s="170"/>
      <c r="L116" s="171"/>
      <c r="M116" s="110"/>
      <c r="N116" s="110"/>
      <c r="O116" s="110"/>
      <c r="P116" s="110"/>
      <c r="Q116" s="110"/>
      <c r="R116" s="110"/>
      <c r="S116" s="110"/>
      <c r="T116" s="110"/>
      <c r="U116" s="110"/>
      <c r="V116" s="110"/>
      <c r="W116" s="110"/>
      <c r="X116" s="110"/>
    </row>
    <row r="117" spans="1:24" s="119" customFormat="1" x14ac:dyDescent="0.2">
      <c r="A117" s="219" t="s">
        <v>224</v>
      </c>
      <c r="B117" s="206"/>
      <c r="C117" s="127"/>
      <c r="D117" s="126"/>
      <c r="E117" s="127"/>
      <c r="F117" s="127"/>
      <c r="G117" s="128"/>
      <c r="H117" s="126"/>
      <c r="I117" s="129"/>
      <c r="J117" s="126"/>
      <c r="K117" s="207"/>
      <c r="L117" s="208"/>
      <c r="M117" s="110"/>
      <c r="N117" s="110"/>
      <c r="O117" s="110"/>
      <c r="P117" s="110"/>
      <c r="Q117" s="110"/>
      <c r="R117" s="110"/>
      <c r="S117" s="110"/>
      <c r="T117" s="110"/>
      <c r="U117" s="110"/>
      <c r="V117" s="110"/>
      <c r="W117" s="110"/>
      <c r="X117" s="110"/>
    </row>
    <row r="118" spans="1:24" s="119" customFormat="1" x14ac:dyDescent="0.2">
      <c r="A118" s="211" t="s">
        <v>276</v>
      </c>
      <c r="B118" s="221"/>
      <c r="C118" s="127" t="s">
        <v>304</v>
      </c>
      <c r="D118" s="126"/>
      <c r="E118" s="127" t="s">
        <v>137</v>
      </c>
      <c r="F118" s="127" t="s">
        <v>211</v>
      </c>
      <c r="G118" s="128"/>
      <c r="H118" s="126" t="s">
        <v>317</v>
      </c>
      <c r="I118" s="129"/>
      <c r="J118" s="126" t="s">
        <v>166</v>
      </c>
      <c r="K118" s="207"/>
      <c r="L118" s="208"/>
      <c r="M118" s="110"/>
      <c r="N118" s="110"/>
      <c r="O118" s="110"/>
      <c r="P118" s="110"/>
      <c r="Q118" s="110"/>
      <c r="R118" s="110"/>
      <c r="S118" s="110"/>
      <c r="T118" s="110"/>
      <c r="U118" s="110"/>
      <c r="V118" s="110"/>
      <c r="W118" s="110"/>
      <c r="X118" s="110"/>
    </row>
    <row r="119" spans="1:24" s="119" customFormat="1" x14ac:dyDescent="0.2">
      <c r="A119" s="211" t="s">
        <v>277</v>
      </c>
      <c r="B119" s="221"/>
      <c r="C119" s="127" t="s">
        <v>307</v>
      </c>
      <c r="D119" s="126"/>
      <c r="E119" s="127" t="s">
        <v>137</v>
      </c>
      <c r="F119" s="127" t="s">
        <v>211</v>
      </c>
      <c r="G119" s="128"/>
      <c r="H119" s="126" t="s">
        <v>317</v>
      </c>
      <c r="I119" s="129"/>
      <c r="J119" s="126" t="s">
        <v>166</v>
      </c>
      <c r="K119" s="207"/>
      <c r="L119" s="208"/>
      <c r="M119" s="110"/>
      <c r="N119" s="110"/>
      <c r="O119" s="110"/>
      <c r="P119" s="110"/>
      <c r="Q119" s="110"/>
      <c r="R119" s="110"/>
      <c r="S119" s="110"/>
      <c r="T119" s="110"/>
      <c r="U119" s="110"/>
      <c r="V119" s="110"/>
      <c r="W119" s="110"/>
      <c r="X119" s="110"/>
    </row>
    <row r="120" spans="1:24" s="119" customFormat="1" x14ac:dyDescent="0.2">
      <c r="A120" s="211" t="s">
        <v>278</v>
      </c>
      <c r="B120" s="221"/>
      <c r="C120" s="127" t="s">
        <v>303</v>
      </c>
      <c r="D120" s="126"/>
      <c r="E120" s="127" t="s">
        <v>137</v>
      </c>
      <c r="F120" s="127" t="s">
        <v>211</v>
      </c>
      <c r="G120" s="128"/>
      <c r="H120" s="126" t="s">
        <v>317</v>
      </c>
      <c r="I120" s="129"/>
      <c r="J120" s="126" t="s">
        <v>166</v>
      </c>
      <c r="K120" s="207"/>
      <c r="L120" s="208"/>
      <c r="M120" s="110"/>
      <c r="N120" s="110"/>
      <c r="O120" s="110"/>
      <c r="P120" s="110"/>
      <c r="Q120" s="110"/>
      <c r="R120" s="110"/>
      <c r="S120" s="110"/>
      <c r="T120" s="110"/>
      <c r="U120" s="110"/>
      <c r="V120" s="110"/>
      <c r="W120" s="110"/>
      <c r="X120" s="110"/>
    </row>
    <row r="121" spans="1:24" s="119" customFormat="1" ht="27" customHeight="1" x14ac:dyDescent="0.2">
      <c r="A121" s="211" t="s">
        <v>279</v>
      </c>
      <c r="B121" s="221"/>
      <c r="C121" s="127" t="s">
        <v>303</v>
      </c>
      <c r="D121" s="126"/>
      <c r="E121" s="127" t="s">
        <v>236</v>
      </c>
      <c r="F121" s="127" t="s">
        <v>211</v>
      </c>
      <c r="G121" s="128"/>
      <c r="H121" s="126" t="s">
        <v>317</v>
      </c>
      <c r="I121" s="129"/>
      <c r="J121" s="126" t="s">
        <v>166</v>
      </c>
      <c r="K121" s="207"/>
      <c r="L121" s="208"/>
      <c r="M121" s="110"/>
      <c r="N121" s="110"/>
      <c r="O121" s="110"/>
      <c r="P121" s="110"/>
      <c r="Q121" s="110"/>
      <c r="R121" s="110"/>
      <c r="S121" s="110"/>
      <c r="T121" s="110"/>
      <c r="U121" s="110"/>
      <c r="V121" s="110"/>
      <c r="W121" s="110"/>
      <c r="X121" s="110"/>
    </row>
    <row r="122" spans="1:24" s="119" customFormat="1" x14ac:dyDescent="0.2">
      <c r="A122" s="211" t="s">
        <v>280</v>
      </c>
      <c r="B122" s="221"/>
      <c r="C122" s="127" t="s">
        <v>303</v>
      </c>
      <c r="D122" s="126"/>
      <c r="E122" s="127" t="s">
        <v>137</v>
      </c>
      <c r="F122" s="127" t="s">
        <v>212</v>
      </c>
      <c r="G122" s="128"/>
      <c r="H122" s="126" t="s">
        <v>317</v>
      </c>
      <c r="I122" s="129"/>
      <c r="J122" s="126" t="s">
        <v>166</v>
      </c>
      <c r="K122" s="207"/>
      <c r="L122" s="208"/>
      <c r="M122" s="110"/>
      <c r="N122" s="110"/>
      <c r="O122" s="110"/>
      <c r="P122" s="110"/>
      <c r="Q122" s="110"/>
      <c r="R122" s="110"/>
      <c r="S122" s="110"/>
      <c r="T122" s="110"/>
      <c r="U122" s="110"/>
      <c r="V122" s="110"/>
      <c r="W122" s="110"/>
      <c r="X122" s="110"/>
    </row>
    <row r="123" spans="1:24" s="119" customFormat="1" ht="12.75" customHeight="1" x14ac:dyDescent="0.2">
      <c r="A123" s="170"/>
      <c r="B123" s="175"/>
      <c r="C123" s="186"/>
      <c r="D123" s="126"/>
      <c r="E123" s="127"/>
      <c r="F123" s="127"/>
      <c r="G123" s="128"/>
      <c r="H123" s="126"/>
      <c r="I123" s="129"/>
      <c r="J123" s="126"/>
      <c r="K123" s="170"/>
      <c r="L123" s="171"/>
      <c r="M123" s="110"/>
      <c r="N123" s="110"/>
      <c r="O123" s="110"/>
      <c r="P123" s="110"/>
      <c r="Q123" s="110"/>
      <c r="R123" s="110"/>
      <c r="S123" s="110"/>
      <c r="T123" s="110"/>
      <c r="U123" s="110"/>
      <c r="V123" s="110"/>
      <c r="W123" s="110"/>
      <c r="X123" s="110"/>
    </row>
    <row r="124" spans="1:24" s="119" customFormat="1" ht="12.75" customHeight="1" x14ac:dyDescent="0.2">
      <c r="A124" s="219" t="s">
        <v>223</v>
      </c>
      <c r="B124" s="206"/>
      <c r="C124" s="127"/>
      <c r="D124" s="126"/>
      <c r="E124" s="127"/>
      <c r="F124" s="127"/>
      <c r="G124" s="128"/>
      <c r="H124" s="126"/>
      <c r="I124" s="129"/>
      <c r="J124" s="126"/>
      <c r="K124" s="170"/>
      <c r="L124" s="171"/>
      <c r="M124" s="110"/>
      <c r="N124" s="110"/>
      <c r="O124" s="110"/>
      <c r="P124" s="110"/>
      <c r="Q124" s="110"/>
      <c r="R124" s="110"/>
      <c r="S124" s="110"/>
      <c r="T124" s="110"/>
      <c r="U124" s="110"/>
      <c r="V124" s="110"/>
      <c r="W124" s="110"/>
      <c r="X124" s="110"/>
    </row>
    <row r="125" spans="1:24" s="119" customFormat="1" ht="12.75" customHeight="1" x14ac:dyDescent="0.2">
      <c r="A125" s="211" t="s">
        <v>281</v>
      </c>
      <c r="B125" s="221"/>
      <c r="C125" s="127" t="s">
        <v>304</v>
      </c>
      <c r="D125" s="126"/>
      <c r="E125" s="127" t="s">
        <v>137</v>
      </c>
      <c r="F125" s="127" t="s">
        <v>211</v>
      </c>
      <c r="G125" s="128"/>
      <c r="H125" s="126" t="s">
        <v>317</v>
      </c>
      <c r="I125" s="129"/>
      <c r="J125" s="126" t="s">
        <v>166</v>
      </c>
      <c r="K125" s="207"/>
      <c r="L125" s="208"/>
      <c r="M125" s="110"/>
      <c r="N125" s="110"/>
      <c r="O125" s="110"/>
      <c r="P125" s="110"/>
      <c r="Q125" s="110"/>
      <c r="R125" s="110"/>
      <c r="S125" s="110"/>
      <c r="T125" s="110"/>
      <c r="U125" s="110"/>
      <c r="V125" s="110"/>
      <c r="W125" s="110"/>
      <c r="X125" s="110"/>
    </row>
    <row r="126" spans="1:24" s="119" customFormat="1" ht="13.5" customHeight="1" x14ac:dyDescent="0.2">
      <c r="A126" s="211" t="s">
        <v>282</v>
      </c>
      <c r="B126" s="221"/>
      <c r="C126" s="127" t="s">
        <v>307</v>
      </c>
      <c r="D126" s="126"/>
      <c r="E126" s="127" t="s">
        <v>137</v>
      </c>
      <c r="F126" s="127" t="s">
        <v>213</v>
      </c>
      <c r="G126" s="128"/>
      <c r="H126" s="126" t="s">
        <v>317</v>
      </c>
      <c r="I126" s="129"/>
      <c r="J126" s="126" t="s">
        <v>166</v>
      </c>
      <c r="K126" s="207"/>
      <c r="L126" s="208"/>
      <c r="M126" s="110"/>
      <c r="N126" s="110"/>
      <c r="O126" s="110"/>
      <c r="P126" s="110"/>
      <c r="Q126" s="110"/>
      <c r="R126" s="110"/>
      <c r="S126" s="110"/>
      <c r="T126" s="110"/>
      <c r="U126" s="110"/>
      <c r="V126" s="110"/>
      <c r="W126" s="110"/>
      <c r="X126" s="110"/>
    </row>
    <row r="127" spans="1:24" s="119" customFormat="1" ht="13.5" customHeight="1" x14ac:dyDescent="0.2">
      <c r="A127" s="211" t="s">
        <v>283</v>
      </c>
      <c r="B127" s="221"/>
      <c r="C127" s="127" t="s">
        <v>303</v>
      </c>
      <c r="D127" s="126"/>
      <c r="E127" s="127" t="s">
        <v>137</v>
      </c>
      <c r="F127" s="127" t="s">
        <v>211</v>
      </c>
      <c r="G127" s="128"/>
      <c r="H127" s="126" t="s">
        <v>317</v>
      </c>
      <c r="I127" s="129"/>
      <c r="J127" s="126" t="s">
        <v>166</v>
      </c>
      <c r="K127" s="207"/>
      <c r="L127" s="208"/>
      <c r="M127" s="110"/>
      <c r="N127" s="110"/>
      <c r="O127" s="110"/>
      <c r="P127" s="110"/>
      <c r="Q127" s="110"/>
      <c r="R127" s="110"/>
      <c r="S127" s="110"/>
      <c r="T127" s="110"/>
      <c r="U127" s="110"/>
      <c r="V127" s="110"/>
      <c r="W127" s="110"/>
      <c r="X127" s="110"/>
    </row>
    <row r="128" spans="1:24" s="119" customFormat="1" ht="13.5" customHeight="1" x14ac:dyDescent="0.2">
      <c r="A128" s="211" t="s">
        <v>284</v>
      </c>
      <c r="B128" s="221"/>
      <c r="C128" s="127" t="s">
        <v>303</v>
      </c>
      <c r="D128" s="126"/>
      <c r="E128" s="127" t="s">
        <v>137</v>
      </c>
      <c r="F128" s="127" t="s">
        <v>212</v>
      </c>
      <c r="G128" s="128"/>
      <c r="H128" s="126" t="s">
        <v>308</v>
      </c>
      <c r="I128" s="129"/>
      <c r="J128" s="126" t="s">
        <v>166</v>
      </c>
      <c r="K128" s="207"/>
      <c r="L128" s="208"/>
      <c r="M128" s="110"/>
      <c r="N128" s="110"/>
      <c r="O128" s="110"/>
      <c r="P128" s="110"/>
      <c r="Q128" s="110"/>
      <c r="R128" s="110"/>
      <c r="S128" s="110"/>
      <c r="T128" s="110"/>
      <c r="U128" s="110"/>
      <c r="V128" s="110"/>
      <c r="W128" s="110"/>
      <c r="X128" s="110"/>
    </row>
    <row r="129" spans="1:258" s="119" customFormat="1" ht="27" customHeight="1" x14ac:dyDescent="0.2">
      <c r="A129" s="211" t="s">
        <v>285</v>
      </c>
      <c r="B129" s="221"/>
      <c r="C129" s="127" t="s">
        <v>303</v>
      </c>
      <c r="D129" s="126"/>
      <c r="E129" s="127" t="s">
        <v>145</v>
      </c>
      <c r="F129" s="127" t="s">
        <v>156</v>
      </c>
      <c r="G129" s="128"/>
      <c r="H129" s="126" t="s">
        <v>317</v>
      </c>
      <c r="I129" s="129"/>
      <c r="J129" s="126" t="s">
        <v>214</v>
      </c>
      <c r="K129" s="207"/>
      <c r="L129" s="208"/>
      <c r="M129" s="110"/>
      <c r="N129" s="110"/>
      <c r="O129" s="110"/>
      <c r="P129" s="110"/>
      <c r="Q129" s="110"/>
      <c r="R129" s="110"/>
      <c r="S129" s="110"/>
      <c r="T129" s="110"/>
      <c r="U129" s="110"/>
      <c r="V129" s="110"/>
      <c r="W129" s="110"/>
      <c r="X129" s="110"/>
    </row>
    <row r="130" spans="1:258" s="119" customFormat="1" ht="13.5" customHeight="1" x14ac:dyDescent="0.2">
      <c r="A130" s="170"/>
      <c r="B130" s="175"/>
      <c r="C130" s="186"/>
      <c r="D130" s="126"/>
      <c r="E130" s="127"/>
      <c r="F130" s="127"/>
      <c r="G130" s="128"/>
      <c r="H130" s="126"/>
      <c r="I130" s="129"/>
      <c r="J130" s="126"/>
      <c r="K130" s="170"/>
      <c r="L130" s="171"/>
      <c r="M130" s="110"/>
      <c r="N130" s="110"/>
      <c r="O130" s="110"/>
      <c r="P130" s="110"/>
      <c r="Q130" s="110"/>
      <c r="R130" s="110"/>
      <c r="S130" s="110"/>
      <c r="T130" s="110"/>
      <c r="U130" s="110"/>
      <c r="V130" s="110"/>
      <c r="W130" s="110"/>
      <c r="X130" s="110"/>
    </row>
    <row r="131" spans="1:258" s="119" customFormat="1" x14ac:dyDescent="0.2">
      <c r="A131" s="219" t="s">
        <v>218</v>
      </c>
      <c r="B131" s="220"/>
      <c r="C131" s="188"/>
      <c r="D131" s="126"/>
      <c r="E131" s="127"/>
      <c r="F131" s="127"/>
      <c r="G131" s="128"/>
      <c r="H131" s="126"/>
      <c r="I131" s="129"/>
      <c r="J131" s="126"/>
      <c r="K131" s="207"/>
      <c r="L131" s="208"/>
      <c r="M131" s="110"/>
      <c r="N131" s="110"/>
      <c r="O131" s="110"/>
      <c r="P131" s="110"/>
      <c r="Q131" s="110"/>
      <c r="R131" s="110"/>
      <c r="S131" s="110"/>
      <c r="T131" s="110"/>
      <c r="U131" s="110"/>
      <c r="V131" s="110"/>
      <c r="W131" s="110"/>
      <c r="X131" s="110"/>
    </row>
    <row r="132" spans="1:258" s="119" customFormat="1" x14ac:dyDescent="0.2">
      <c r="A132" s="211" t="s">
        <v>135</v>
      </c>
      <c r="B132" s="212"/>
      <c r="C132" s="127" t="s">
        <v>303</v>
      </c>
      <c r="D132" s="126"/>
      <c r="E132" s="127" t="s">
        <v>137</v>
      </c>
      <c r="F132" s="127" t="s">
        <v>147</v>
      </c>
      <c r="G132" s="128"/>
      <c r="H132" s="126" t="s">
        <v>319</v>
      </c>
      <c r="I132" s="129"/>
      <c r="J132" s="126" t="s">
        <v>166</v>
      </c>
      <c r="K132" s="207"/>
      <c r="L132" s="208"/>
      <c r="M132" s="110"/>
      <c r="N132" s="110"/>
      <c r="O132" s="110"/>
      <c r="P132" s="110"/>
      <c r="Q132" s="110"/>
      <c r="R132" s="110"/>
      <c r="S132" s="110"/>
      <c r="T132" s="110"/>
      <c r="U132" s="110"/>
      <c r="V132" s="110"/>
      <c r="W132" s="110"/>
      <c r="X132" s="110"/>
    </row>
    <row r="133" spans="1:258" s="119" customFormat="1" x14ac:dyDescent="0.2">
      <c r="A133" s="211" t="s">
        <v>136</v>
      </c>
      <c r="B133" s="212"/>
      <c r="C133" s="127" t="s">
        <v>304</v>
      </c>
      <c r="D133" s="126"/>
      <c r="E133" s="127" t="s">
        <v>137</v>
      </c>
      <c r="F133" s="127" t="s">
        <v>147</v>
      </c>
      <c r="G133" s="128"/>
      <c r="H133" s="126" t="s">
        <v>319</v>
      </c>
      <c r="I133" s="129"/>
      <c r="J133" s="126" t="s">
        <v>166</v>
      </c>
      <c r="K133" s="207"/>
      <c r="L133" s="208"/>
      <c r="M133" s="110"/>
      <c r="N133" s="110"/>
      <c r="O133" s="110"/>
      <c r="P133" s="110"/>
      <c r="Q133" s="110"/>
      <c r="R133" s="110"/>
      <c r="S133" s="110"/>
      <c r="T133" s="110"/>
      <c r="U133" s="110"/>
      <c r="V133" s="110"/>
      <c r="W133" s="110"/>
      <c r="X133" s="110"/>
    </row>
    <row r="134" spans="1:258" s="119" customFormat="1" ht="12.75" customHeight="1" x14ac:dyDescent="0.2">
      <c r="A134" s="170"/>
      <c r="B134" s="171"/>
      <c r="C134" s="127"/>
      <c r="D134" s="126"/>
      <c r="E134" s="127"/>
      <c r="F134" s="127"/>
      <c r="G134" s="128"/>
      <c r="H134" s="126"/>
      <c r="I134" s="129"/>
      <c r="J134" s="126"/>
      <c r="K134" s="170"/>
      <c r="L134" s="171"/>
      <c r="M134" s="110"/>
      <c r="N134" s="110"/>
      <c r="O134" s="110"/>
      <c r="P134" s="110"/>
      <c r="Q134" s="110"/>
      <c r="R134" s="110"/>
      <c r="S134" s="110"/>
      <c r="T134" s="110"/>
      <c r="U134" s="110"/>
      <c r="V134" s="110"/>
      <c r="W134" s="110"/>
      <c r="X134" s="110"/>
    </row>
    <row r="135" spans="1:258" s="119" customFormat="1" x14ac:dyDescent="0.2">
      <c r="A135" s="219" t="s">
        <v>219</v>
      </c>
      <c r="B135" s="220"/>
      <c r="C135" s="188"/>
      <c r="D135" s="126"/>
      <c r="E135" s="127"/>
      <c r="F135" s="127"/>
      <c r="G135" s="128"/>
      <c r="H135" s="126"/>
      <c r="I135" s="129"/>
      <c r="J135" s="126"/>
      <c r="K135" s="170"/>
      <c r="L135" s="171"/>
      <c r="M135" s="110"/>
      <c r="N135" s="110"/>
      <c r="O135" s="110"/>
      <c r="P135" s="110"/>
      <c r="Q135" s="110"/>
      <c r="R135" s="110"/>
      <c r="S135" s="110"/>
      <c r="T135" s="110"/>
      <c r="U135" s="110"/>
      <c r="V135" s="110"/>
      <c r="W135" s="110"/>
      <c r="X135" s="110"/>
    </row>
    <row r="136" spans="1:258" s="110" customFormat="1" ht="25.5" x14ac:dyDescent="0.2">
      <c r="A136" s="211" t="s">
        <v>286</v>
      </c>
      <c r="B136" s="212"/>
      <c r="C136" s="127" t="s">
        <v>304</v>
      </c>
      <c r="D136" s="126"/>
      <c r="E136" s="127" t="s">
        <v>140</v>
      </c>
      <c r="F136" s="127" t="s">
        <v>140</v>
      </c>
      <c r="G136" s="128"/>
      <c r="H136" s="126" t="s">
        <v>315</v>
      </c>
      <c r="I136" s="129"/>
      <c r="J136" s="126" t="s">
        <v>152</v>
      </c>
      <c r="K136" s="207"/>
      <c r="L136" s="208"/>
      <c r="Y136" s="119"/>
      <c r="Z136" s="119"/>
      <c r="AA136" s="119"/>
      <c r="AB136" s="119"/>
      <c r="AC136" s="119"/>
      <c r="AD136" s="119"/>
      <c r="AE136" s="119"/>
      <c r="AF136" s="119"/>
      <c r="AG136" s="119"/>
      <c r="AH136" s="119"/>
      <c r="AI136" s="119"/>
      <c r="AJ136" s="119"/>
      <c r="AK136" s="119"/>
      <c r="AL136" s="119"/>
      <c r="AM136" s="119"/>
      <c r="AN136" s="119"/>
      <c r="AO136" s="119"/>
      <c r="AP136" s="119"/>
      <c r="AQ136" s="119"/>
      <c r="AR136" s="119"/>
      <c r="AS136" s="119"/>
      <c r="AT136" s="119"/>
      <c r="AU136" s="119"/>
      <c r="AV136" s="119"/>
      <c r="AW136" s="119"/>
      <c r="AX136" s="119"/>
      <c r="AY136" s="119"/>
      <c r="AZ136" s="119"/>
      <c r="BA136" s="119"/>
      <c r="BB136" s="119"/>
      <c r="BC136" s="119"/>
      <c r="BD136" s="119"/>
      <c r="BE136" s="119"/>
      <c r="BF136" s="119"/>
      <c r="BG136" s="119"/>
      <c r="BH136" s="119"/>
      <c r="BI136" s="119"/>
      <c r="BJ136" s="119"/>
      <c r="BK136" s="119"/>
      <c r="BL136" s="119"/>
      <c r="BM136" s="119"/>
      <c r="BN136" s="119"/>
      <c r="BO136" s="119"/>
      <c r="BP136" s="119"/>
      <c r="BQ136" s="119"/>
      <c r="BR136" s="119"/>
      <c r="BS136" s="119"/>
      <c r="BT136" s="119"/>
      <c r="BU136" s="119"/>
      <c r="BV136" s="119"/>
      <c r="BW136" s="119"/>
      <c r="BX136" s="119"/>
      <c r="BY136" s="119"/>
      <c r="BZ136" s="119"/>
      <c r="CA136" s="119"/>
      <c r="CB136" s="119"/>
      <c r="CC136" s="119"/>
      <c r="CD136" s="119"/>
      <c r="CE136" s="119"/>
      <c r="CF136" s="119"/>
      <c r="CG136" s="119"/>
      <c r="CH136" s="119"/>
      <c r="CI136" s="119"/>
      <c r="CJ136" s="119"/>
      <c r="CK136" s="119"/>
      <c r="CL136" s="119"/>
      <c r="CM136" s="119"/>
      <c r="CN136" s="119"/>
      <c r="CO136" s="119"/>
      <c r="CP136" s="119"/>
      <c r="CQ136" s="119"/>
      <c r="CR136" s="119"/>
      <c r="CS136" s="119"/>
      <c r="CT136" s="119"/>
      <c r="CU136" s="119"/>
      <c r="CV136" s="119"/>
      <c r="CW136" s="119"/>
      <c r="CX136" s="119"/>
      <c r="CY136" s="119"/>
      <c r="CZ136" s="119"/>
      <c r="DA136" s="119"/>
      <c r="DB136" s="119"/>
      <c r="DC136" s="119"/>
      <c r="DD136" s="119"/>
      <c r="DE136" s="119"/>
      <c r="DF136" s="119"/>
      <c r="DG136" s="119"/>
      <c r="DH136" s="119"/>
      <c r="DI136" s="119"/>
      <c r="DJ136" s="119"/>
      <c r="DK136" s="119"/>
      <c r="DL136" s="119"/>
      <c r="DM136" s="119"/>
      <c r="DN136" s="119"/>
      <c r="DO136" s="119"/>
      <c r="DP136" s="119"/>
      <c r="DQ136" s="119"/>
      <c r="DR136" s="119"/>
      <c r="DS136" s="119"/>
      <c r="DT136" s="119"/>
      <c r="DU136" s="119"/>
      <c r="DV136" s="119"/>
      <c r="DW136" s="119"/>
      <c r="DX136" s="119"/>
      <c r="DY136" s="119"/>
      <c r="DZ136" s="119"/>
      <c r="EA136" s="119"/>
      <c r="EB136" s="119"/>
      <c r="EC136" s="119"/>
      <c r="ED136" s="119"/>
      <c r="EE136" s="119"/>
      <c r="EF136" s="119"/>
      <c r="EG136" s="119"/>
      <c r="EH136" s="119"/>
      <c r="EI136" s="119"/>
      <c r="EJ136" s="119"/>
      <c r="EK136" s="119"/>
      <c r="EL136" s="119"/>
      <c r="EM136" s="119"/>
      <c r="EN136" s="119"/>
      <c r="EO136" s="119"/>
      <c r="EP136" s="119"/>
      <c r="EQ136" s="119"/>
      <c r="ER136" s="119"/>
      <c r="ES136" s="119"/>
      <c r="ET136" s="119"/>
      <c r="EU136" s="119"/>
      <c r="EV136" s="119"/>
      <c r="EW136" s="119"/>
      <c r="EX136" s="119"/>
      <c r="EY136" s="119"/>
      <c r="EZ136" s="119"/>
      <c r="FA136" s="119"/>
      <c r="FB136" s="119"/>
      <c r="FC136" s="119"/>
      <c r="FD136" s="119"/>
      <c r="FE136" s="119"/>
      <c r="FF136" s="119"/>
      <c r="FG136" s="119"/>
      <c r="FH136" s="119"/>
      <c r="FI136" s="119"/>
      <c r="FJ136" s="119"/>
      <c r="FK136" s="119"/>
      <c r="FL136" s="119"/>
      <c r="FM136" s="119"/>
      <c r="FN136" s="119"/>
      <c r="FO136" s="119"/>
      <c r="FP136" s="119"/>
      <c r="FQ136" s="119"/>
      <c r="FR136" s="119"/>
      <c r="FS136" s="119"/>
      <c r="FT136" s="119"/>
      <c r="FU136" s="119"/>
      <c r="FV136" s="119"/>
      <c r="FW136" s="119"/>
      <c r="FX136" s="119"/>
      <c r="FY136" s="119"/>
      <c r="FZ136" s="119"/>
      <c r="GA136" s="119"/>
      <c r="GB136" s="119"/>
      <c r="GC136" s="119"/>
      <c r="GD136" s="119"/>
      <c r="GE136" s="119"/>
      <c r="GF136" s="119"/>
      <c r="GG136" s="119"/>
      <c r="GH136" s="119"/>
      <c r="GI136" s="119"/>
      <c r="GJ136" s="119"/>
      <c r="GK136" s="119"/>
      <c r="GL136" s="119"/>
      <c r="GM136" s="119"/>
      <c r="GN136" s="119"/>
      <c r="GO136" s="119"/>
      <c r="GP136" s="119"/>
      <c r="GQ136" s="119"/>
      <c r="GR136" s="119"/>
      <c r="GS136" s="119"/>
      <c r="GT136" s="119"/>
      <c r="GU136" s="119"/>
      <c r="GV136" s="119"/>
      <c r="GW136" s="119"/>
      <c r="GX136" s="119"/>
      <c r="GY136" s="119"/>
      <c r="GZ136" s="119"/>
      <c r="HA136" s="119"/>
      <c r="HB136" s="119"/>
      <c r="HC136" s="119"/>
      <c r="HD136" s="119"/>
      <c r="HE136" s="119"/>
      <c r="HF136" s="119"/>
      <c r="HG136" s="119"/>
      <c r="HH136" s="119"/>
      <c r="HI136" s="119"/>
      <c r="HJ136" s="119"/>
      <c r="HK136" s="119"/>
      <c r="HL136" s="119"/>
      <c r="HM136" s="119"/>
      <c r="HN136" s="119"/>
      <c r="HO136" s="119"/>
      <c r="HP136" s="119"/>
      <c r="HQ136" s="119"/>
      <c r="HR136" s="119"/>
      <c r="HS136" s="119"/>
      <c r="HT136" s="119"/>
      <c r="HU136" s="119"/>
      <c r="HV136" s="119"/>
      <c r="HW136" s="119"/>
      <c r="HX136" s="119"/>
      <c r="HY136" s="119"/>
      <c r="HZ136" s="119"/>
      <c r="IA136" s="119"/>
      <c r="IB136" s="119"/>
      <c r="IC136" s="119"/>
      <c r="ID136" s="119"/>
      <c r="IE136" s="119"/>
      <c r="IF136" s="119"/>
      <c r="IG136" s="119"/>
      <c r="IH136" s="119"/>
      <c r="II136" s="119"/>
      <c r="IJ136" s="119"/>
      <c r="IK136" s="119"/>
      <c r="IL136" s="119"/>
      <c r="IM136" s="119"/>
      <c r="IN136" s="119"/>
      <c r="IO136" s="119"/>
      <c r="IP136" s="119"/>
      <c r="IQ136" s="119"/>
      <c r="IR136" s="119"/>
      <c r="IS136" s="119"/>
      <c r="IT136" s="119"/>
      <c r="IU136" s="119"/>
      <c r="IV136" s="119"/>
      <c r="IW136" s="119"/>
      <c r="IX136" s="119"/>
    </row>
    <row r="137" spans="1:258" s="110" customFormat="1" ht="25.5" x14ac:dyDescent="0.2">
      <c r="A137" s="211" t="s">
        <v>287</v>
      </c>
      <c r="B137" s="212"/>
      <c r="C137" s="127" t="s">
        <v>304</v>
      </c>
      <c r="D137" s="126"/>
      <c r="E137" s="127" t="s">
        <v>137</v>
      </c>
      <c r="F137" s="127" t="s">
        <v>147</v>
      </c>
      <c r="G137" s="128"/>
      <c r="H137" s="126" t="s">
        <v>315</v>
      </c>
      <c r="I137" s="129"/>
      <c r="J137" s="126" t="s">
        <v>152</v>
      </c>
      <c r="K137" s="170"/>
      <c r="L137" s="171"/>
      <c r="Y137" s="119"/>
      <c r="Z137" s="119"/>
      <c r="AA137" s="119"/>
      <c r="AB137" s="119"/>
      <c r="AC137" s="119"/>
      <c r="AD137" s="119"/>
      <c r="AE137" s="119"/>
      <c r="AF137" s="119"/>
      <c r="AG137" s="119"/>
      <c r="AH137" s="119"/>
      <c r="AI137" s="119"/>
      <c r="AJ137" s="119"/>
      <c r="AK137" s="119"/>
      <c r="AL137" s="119"/>
      <c r="AM137" s="119"/>
      <c r="AN137" s="119"/>
      <c r="AO137" s="119"/>
      <c r="AP137" s="119"/>
      <c r="AQ137" s="119"/>
      <c r="AR137" s="119"/>
      <c r="AS137" s="119"/>
      <c r="AT137" s="119"/>
      <c r="AU137" s="119"/>
      <c r="AV137" s="119"/>
      <c r="AW137" s="119"/>
      <c r="AX137" s="119"/>
      <c r="AY137" s="119"/>
      <c r="AZ137" s="119"/>
      <c r="BA137" s="119"/>
      <c r="BB137" s="119"/>
      <c r="BC137" s="119"/>
      <c r="BD137" s="119"/>
      <c r="BE137" s="119"/>
      <c r="BF137" s="119"/>
      <c r="BG137" s="119"/>
      <c r="BH137" s="119"/>
      <c r="BI137" s="119"/>
      <c r="BJ137" s="119"/>
      <c r="BK137" s="119"/>
      <c r="BL137" s="119"/>
      <c r="BM137" s="119"/>
      <c r="BN137" s="119"/>
      <c r="BO137" s="119"/>
      <c r="BP137" s="119"/>
      <c r="BQ137" s="119"/>
      <c r="BR137" s="119"/>
      <c r="BS137" s="119"/>
      <c r="BT137" s="119"/>
      <c r="BU137" s="119"/>
      <c r="BV137" s="119"/>
      <c r="BW137" s="119"/>
      <c r="BX137" s="119"/>
      <c r="BY137" s="119"/>
      <c r="BZ137" s="119"/>
      <c r="CA137" s="119"/>
      <c r="CB137" s="119"/>
      <c r="CC137" s="119"/>
      <c r="CD137" s="119"/>
      <c r="CE137" s="119"/>
      <c r="CF137" s="119"/>
      <c r="CG137" s="119"/>
      <c r="CH137" s="119"/>
      <c r="CI137" s="119"/>
      <c r="CJ137" s="119"/>
      <c r="CK137" s="119"/>
      <c r="CL137" s="119"/>
      <c r="CM137" s="119"/>
      <c r="CN137" s="119"/>
      <c r="CO137" s="119"/>
      <c r="CP137" s="119"/>
      <c r="CQ137" s="119"/>
      <c r="CR137" s="119"/>
      <c r="CS137" s="119"/>
      <c r="CT137" s="119"/>
      <c r="CU137" s="119"/>
      <c r="CV137" s="119"/>
      <c r="CW137" s="119"/>
      <c r="CX137" s="119"/>
      <c r="CY137" s="119"/>
      <c r="CZ137" s="119"/>
      <c r="DA137" s="119"/>
      <c r="DB137" s="119"/>
      <c r="DC137" s="119"/>
      <c r="DD137" s="119"/>
      <c r="DE137" s="119"/>
      <c r="DF137" s="119"/>
      <c r="DG137" s="119"/>
      <c r="DH137" s="119"/>
      <c r="DI137" s="119"/>
      <c r="DJ137" s="119"/>
      <c r="DK137" s="119"/>
      <c r="DL137" s="119"/>
      <c r="DM137" s="119"/>
      <c r="DN137" s="119"/>
      <c r="DO137" s="119"/>
      <c r="DP137" s="119"/>
      <c r="DQ137" s="119"/>
      <c r="DR137" s="119"/>
      <c r="DS137" s="119"/>
      <c r="DT137" s="119"/>
      <c r="DU137" s="119"/>
      <c r="DV137" s="119"/>
      <c r="DW137" s="119"/>
      <c r="DX137" s="119"/>
      <c r="DY137" s="119"/>
      <c r="DZ137" s="119"/>
      <c r="EA137" s="119"/>
      <c r="EB137" s="119"/>
      <c r="EC137" s="119"/>
      <c r="ED137" s="119"/>
      <c r="EE137" s="119"/>
      <c r="EF137" s="119"/>
      <c r="EG137" s="119"/>
      <c r="EH137" s="119"/>
      <c r="EI137" s="119"/>
      <c r="EJ137" s="119"/>
      <c r="EK137" s="119"/>
      <c r="EL137" s="119"/>
      <c r="EM137" s="119"/>
      <c r="EN137" s="119"/>
      <c r="EO137" s="119"/>
      <c r="EP137" s="119"/>
      <c r="EQ137" s="119"/>
      <c r="ER137" s="119"/>
      <c r="ES137" s="119"/>
      <c r="ET137" s="119"/>
      <c r="EU137" s="119"/>
      <c r="EV137" s="119"/>
      <c r="EW137" s="119"/>
      <c r="EX137" s="119"/>
      <c r="EY137" s="119"/>
      <c r="EZ137" s="119"/>
      <c r="FA137" s="119"/>
      <c r="FB137" s="119"/>
      <c r="FC137" s="119"/>
      <c r="FD137" s="119"/>
      <c r="FE137" s="119"/>
      <c r="FF137" s="119"/>
      <c r="FG137" s="119"/>
      <c r="FH137" s="119"/>
      <c r="FI137" s="119"/>
      <c r="FJ137" s="119"/>
      <c r="FK137" s="119"/>
      <c r="FL137" s="119"/>
      <c r="FM137" s="119"/>
      <c r="FN137" s="119"/>
      <c r="FO137" s="119"/>
      <c r="FP137" s="119"/>
      <c r="FQ137" s="119"/>
      <c r="FR137" s="119"/>
      <c r="FS137" s="119"/>
      <c r="FT137" s="119"/>
      <c r="FU137" s="119"/>
      <c r="FV137" s="119"/>
      <c r="FW137" s="119"/>
      <c r="FX137" s="119"/>
      <c r="FY137" s="119"/>
      <c r="FZ137" s="119"/>
      <c r="GA137" s="119"/>
      <c r="GB137" s="119"/>
      <c r="GC137" s="119"/>
      <c r="GD137" s="119"/>
      <c r="GE137" s="119"/>
      <c r="GF137" s="119"/>
      <c r="GG137" s="119"/>
      <c r="GH137" s="119"/>
      <c r="GI137" s="119"/>
      <c r="GJ137" s="119"/>
      <c r="GK137" s="119"/>
      <c r="GL137" s="119"/>
      <c r="GM137" s="119"/>
      <c r="GN137" s="119"/>
      <c r="GO137" s="119"/>
      <c r="GP137" s="119"/>
      <c r="GQ137" s="119"/>
      <c r="GR137" s="119"/>
      <c r="GS137" s="119"/>
      <c r="GT137" s="119"/>
      <c r="GU137" s="119"/>
      <c r="GV137" s="119"/>
      <c r="GW137" s="119"/>
      <c r="GX137" s="119"/>
      <c r="GY137" s="119"/>
      <c r="GZ137" s="119"/>
      <c r="HA137" s="119"/>
      <c r="HB137" s="119"/>
      <c r="HC137" s="119"/>
      <c r="HD137" s="119"/>
      <c r="HE137" s="119"/>
      <c r="HF137" s="119"/>
      <c r="HG137" s="119"/>
      <c r="HH137" s="119"/>
      <c r="HI137" s="119"/>
      <c r="HJ137" s="119"/>
      <c r="HK137" s="119"/>
      <c r="HL137" s="119"/>
      <c r="HM137" s="119"/>
      <c r="HN137" s="119"/>
      <c r="HO137" s="119"/>
      <c r="HP137" s="119"/>
      <c r="HQ137" s="119"/>
      <c r="HR137" s="119"/>
      <c r="HS137" s="119"/>
      <c r="HT137" s="119"/>
      <c r="HU137" s="119"/>
      <c r="HV137" s="119"/>
      <c r="HW137" s="119"/>
      <c r="HX137" s="119"/>
      <c r="HY137" s="119"/>
      <c r="HZ137" s="119"/>
      <c r="IA137" s="119"/>
      <c r="IB137" s="119"/>
      <c r="IC137" s="119"/>
      <c r="ID137" s="119"/>
      <c r="IE137" s="119"/>
      <c r="IF137" s="119"/>
      <c r="IG137" s="119"/>
      <c r="IH137" s="119"/>
      <c r="II137" s="119"/>
      <c r="IJ137" s="119"/>
      <c r="IK137" s="119"/>
      <c r="IL137" s="119"/>
      <c r="IM137" s="119"/>
      <c r="IN137" s="119"/>
      <c r="IO137" s="119"/>
      <c r="IP137" s="119"/>
      <c r="IQ137" s="119"/>
      <c r="IR137" s="119"/>
      <c r="IS137" s="119"/>
      <c r="IT137" s="119"/>
      <c r="IU137" s="119"/>
      <c r="IV137" s="119"/>
      <c r="IW137" s="119"/>
      <c r="IX137" s="119"/>
    </row>
    <row r="138" spans="1:258" s="110" customFormat="1" ht="25.5" x14ac:dyDescent="0.2">
      <c r="A138" s="211" t="s">
        <v>288</v>
      </c>
      <c r="B138" s="212"/>
      <c r="C138" s="127" t="s">
        <v>304</v>
      </c>
      <c r="D138" s="127"/>
      <c r="E138" s="127" t="s">
        <v>137</v>
      </c>
      <c r="F138" s="127" t="s">
        <v>147</v>
      </c>
      <c r="G138" s="128"/>
      <c r="H138" s="126" t="s">
        <v>315</v>
      </c>
      <c r="I138" s="129"/>
      <c r="J138" s="126" t="s">
        <v>152</v>
      </c>
      <c r="K138" s="170"/>
      <c r="L138" s="171"/>
      <c r="Y138" s="119"/>
      <c r="Z138" s="119"/>
      <c r="AA138" s="119"/>
      <c r="AB138" s="119"/>
      <c r="AC138" s="119"/>
      <c r="AD138" s="119"/>
      <c r="AE138" s="119"/>
      <c r="AF138" s="119"/>
      <c r="AG138" s="119"/>
      <c r="AH138" s="119"/>
      <c r="AI138" s="119"/>
      <c r="AJ138" s="119"/>
      <c r="AK138" s="119"/>
      <c r="AL138" s="119"/>
      <c r="AM138" s="119"/>
      <c r="AN138" s="119"/>
      <c r="AO138" s="119"/>
      <c r="AP138" s="119"/>
      <c r="AQ138" s="119"/>
      <c r="AR138" s="119"/>
      <c r="AS138" s="119"/>
      <c r="AT138" s="119"/>
      <c r="AU138" s="119"/>
      <c r="AV138" s="119"/>
      <c r="AW138" s="119"/>
      <c r="AX138" s="119"/>
      <c r="AY138" s="119"/>
      <c r="AZ138" s="119"/>
      <c r="BA138" s="119"/>
      <c r="BB138" s="119"/>
      <c r="BC138" s="119"/>
      <c r="BD138" s="119"/>
      <c r="BE138" s="119"/>
      <c r="BF138" s="119"/>
      <c r="BG138" s="119"/>
      <c r="BH138" s="119"/>
      <c r="BI138" s="119"/>
      <c r="BJ138" s="119"/>
      <c r="BK138" s="119"/>
      <c r="BL138" s="119"/>
      <c r="BM138" s="119"/>
      <c r="BN138" s="119"/>
      <c r="BO138" s="119"/>
      <c r="BP138" s="119"/>
      <c r="BQ138" s="119"/>
      <c r="BR138" s="119"/>
      <c r="BS138" s="119"/>
      <c r="BT138" s="119"/>
      <c r="BU138" s="119"/>
      <c r="BV138" s="119"/>
      <c r="BW138" s="119"/>
      <c r="BX138" s="119"/>
      <c r="BY138" s="119"/>
      <c r="BZ138" s="119"/>
      <c r="CA138" s="119"/>
      <c r="CB138" s="119"/>
      <c r="CC138" s="119"/>
      <c r="CD138" s="119"/>
      <c r="CE138" s="119"/>
      <c r="CF138" s="119"/>
      <c r="CG138" s="119"/>
      <c r="CH138" s="119"/>
      <c r="CI138" s="119"/>
      <c r="CJ138" s="119"/>
      <c r="CK138" s="119"/>
      <c r="CL138" s="119"/>
      <c r="CM138" s="119"/>
      <c r="CN138" s="119"/>
      <c r="CO138" s="119"/>
      <c r="CP138" s="119"/>
      <c r="CQ138" s="119"/>
      <c r="CR138" s="119"/>
      <c r="CS138" s="119"/>
      <c r="CT138" s="119"/>
      <c r="CU138" s="119"/>
      <c r="CV138" s="119"/>
      <c r="CW138" s="119"/>
      <c r="CX138" s="119"/>
      <c r="CY138" s="119"/>
      <c r="CZ138" s="119"/>
      <c r="DA138" s="119"/>
      <c r="DB138" s="119"/>
      <c r="DC138" s="119"/>
      <c r="DD138" s="119"/>
      <c r="DE138" s="119"/>
      <c r="DF138" s="119"/>
      <c r="DG138" s="119"/>
      <c r="DH138" s="119"/>
      <c r="DI138" s="119"/>
      <c r="DJ138" s="119"/>
      <c r="DK138" s="119"/>
      <c r="DL138" s="119"/>
      <c r="DM138" s="119"/>
      <c r="DN138" s="119"/>
      <c r="DO138" s="119"/>
      <c r="DP138" s="119"/>
      <c r="DQ138" s="119"/>
      <c r="DR138" s="119"/>
      <c r="DS138" s="119"/>
      <c r="DT138" s="119"/>
      <c r="DU138" s="119"/>
      <c r="DV138" s="119"/>
      <c r="DW138" s="119"/>
      <c r="DX138" s="119"/>
      <c r="DY138" s="119"/>
      <c r="DZ138" s="119"/>
      <c r="EA138" s="119"/>
      <c r="EB138" s="119"/>
      <c r="EC138" s="119"/>
      <c r="ED138" s="119"/>
      <c r="EE138" s="119"/>
      <c r="EF138" s="119"/>
      <c r="EG138" s="119"/>
      <c r="EH138" s="119"/>
      <c r="EI138" s="119"/>
      <c r="EJ138" s="119"/>
      <c r="EK138" s="119"/>
      <c r="EL138" s="119"/>
      <c r="EM138" s="119"/>
      <c r="EN138" s="119"/>
      <c r="EO138" s="119"/>
      <c r="EP138" s="119"/>
      <c r="EQ138" s="119"/>
      <c r="ER138" s="119"/>
      <c r="ES138" s="119"/>
      <c r="ET138" s="119"/>
      <c r="EU138" s="119"/>
      <c r="EV138" s="119"/>
      <c r="EW138" s="119"/>
      <c r="EX138" s="119"/>
      <c r="EY138" s="119"/>
      <c r="EZ138" s="119"/>
      <c r="FA138" s="119"/>
      <c r="FB138" s="119"/>
      <c r="FC138" s="119"/>
      <c r="FD138" s="119"/>
      <c r="FE138" s="119"/>
      <c r="FF138" s="119"/>
      <c r="FG138" s="119"/>
      <c r="FH138" s="119"/>
      <c r="FI138" s="119"/>
      <c r="FJ138" s="119"/>
      <c r="FK138" s="119"/>
      <c r="FL138" s="119"/>
      <c r="FM138" s="119"/>
      <c r="FN138" s="119"/>
      <c r="FO138" s="119"/>
      <c r="FP138" s="119"/>
      <c r="FQ138" s="119"/>
      <c r="FR138" s="119"/>
      <c r="FS138" s="119"/>
      <c r="FT138" s="119"/>
      <c r="FU138" s="119"/>
      <c r="FV138" s="119"/>
      <c r="FW138" s="119"/>
      <c r="FX138" s="119"/>
      <c r="FY138" s="119"/>
      <c r="FZ138" s="119"/>
      <c r="GA138" s="119"/>
      <c r="GB138" s="119"/>
      <c r="GC138" s="119"/>
      <c r="GD138" s="119"/>
      <c r="GE138" s="119"/>
      <c r="GF138" s="119"/>
      <c r="GG138" s="119"/>
      <c r="GH138" s="119"/>
      <c r="GI138" s="119"/>
      <c r="GJ138" s="119"/>
      <c r="GK138" s="119"/>
      <c r="GL138" s="119"/>
      <c r="GM138" s="119"/>
      <c r="GN138" s="119"/>
      <c r="GO138" s="119"/>
      <c r="GP138" s="119"/>
      <c r="GQ138" s="119"/>
      <c r="GR138" s="119"/>
      <c r="GS138" s="119"/>
      <c r="GT138" s="119"/>
      <c r="GU138" s="119"/>
      <c r="GV138" s="119"/>
      <c r="GW138" s="119"/>
      <c r="GX138" s="119"/>
      <c r="GY138" s="119"/>
      <c r="GZ138" s="119"/>
      <c r="HA138" s="119"/>
      <c r="HB138" s="119"/>
      <c r="HC138" s="119"/>
      <c r="HD138" s="119"/>
      <c r="HE138" s="119"/>
      <c r="HF138" s="119"/>
      <c r="HG138" s="119"/>
      <c r="HH138" s="119"/>
      <c r="HI138" s="119"/>
      <c r="HJ138" s="119"/>
      <c r="HK138" s="119"/>
      <c r="HL138" s="119"/>
      <c r="HM138" s="119"/>
      <c r="HN138" s="119"/>
      <c r="HO138" s="119"/>
      <c r="HP138" s="119"/>
      <c r="HQ138" s="119"/>
      <c r="HR138" s="119"/>
      <c r="HS138" s="119"/>
      <c r="HT138" s="119"/>
      <c r="HU138" s="119"/>
      <c r="HV138" s="119"/>
      <c r="HW138" s="119"/>
      <c r="HX138" s="119"/>
      <c r="HY138" s="119"/>
      <c r="HZ138" s="119"/>
      <c r="IA138" s="119"/>
      <c r="IB138" s="119"/>
      <c r="IC138" s="119"/>
      <c r="ID138" s="119"/>
      <c r="IE138" s="119"/>
      <c r="IF138" s="119"/>
      <c r="IG138" s="119"/>
      <c r="IH138" s="119"/>
      <c r="II138" s="119"/>
      <c r="IJ138" s="119"/>
      <c r="IK138" s="119"/>
      <c r="IL138" s="119"/>
      <c r="IM138" s="119"/>
      <c r="IN138" s="119"/>
      <c r="IO138" s="119"/>
      <c r="IP138" s="119"/>
      <c r="IQ138" s="119"/>
      <c r="IR138" s="119"/>
      <c r="IS138" s="119"/>
      <c r="IT138" s="119"/>
      <c r="IU138" s="119"/>
      <c r="IV138" s="119"/>
      <c r="IW138" s="119"/>
      <c r="IX138" s="119"/>
    </row>
    <row r="139" spans="1:258" s="119" customFormat="1" ht="25.5" x14ac:dyDescent="0.2">
      <c r="A139" s="211" t="s">
        <v>256</v>
      </c>
      <c r="B139" s="212"/>
      <c r="C139" s="127" t="s">
        <v>304</v>
      </c>
      <c r="D139" s="127"/>
      <c r="E139" s="127" t="s">
        <v>235</v>
      </c>
      <c r="F139" s="127" t="s">
        <v>147</v>
      </c>
      <c r="G139" s="128"/>
      <c r="H139" s="126" t="s">
        <v>308</v>
      </c>
      <c r="I139" s="129"/>
      <c r="J139" s="126" t="s">
        <v>141</v>
      </c>
      <c r="K139" s="207"/>
      <c r="L139" s="208"/>
      <c r="M139" s="110"/>
      <c r="N139" s="110"/>
      <c r="O139" s="110"/>
      <c r="P139" s="110"/>
      <c r="Q139" s="110"/>
      <c r="R139" s="110"/>
      <c r="S139" s="110"/>
      <c r="T139" s="110"/>
      <c r="U139" s="110"/>
      <c r="V139" s="110"/>
      <c r="W139" s="110"/>
      <c r="X139" s="110"/>
    </row>
    <row r="140" spans="1:258" s="119" customFormat="1" ht="25.5" x14ac:dyDescent="0.2">
      <c r="A140" s="211" t="s">
        <v>257</v>
      </c>
      <c r="B140" s="212"/>
      <c r="C140" s="127" t="s">
        <v>304</v>
      </c>
      <c r="D140" s="127"/>
      <c r="E140" s="127" t="s">
        <v>235</v>
      </c>
      <c r="F140" s="127" t="s">
        <v>147</v>
      </c>
      <c r="G140" s="128"/>
      <c r="H140" s="126" t="s">
        <v>308</v>
      </c>
      <c r="I140" s="129"/>
      <c r="J140" s="126" t="s">
        <v>141</v>
      </c>
      <c r="K140" s="170"/>
      <c r="L140" s="171"/>
      <c r="M140" s="110"/>
      <c r="N140" s="110"/>
      <c r="O140" s="110"/>
      <c r="P140" s="110"/>
      <c r="Q140" s="110"/>
      <c r="R140" s="110"/>
      <c r="S140" s="110"/>
      <c r="T140" s="110"/>
      <c r="U140" s="110"/>
      <c r="V140" s="110"/>
      <c r="W140" s="110"/>
      <c r="X140" s="110"/>
    </row>
    <row r="141" spans="1:258" s="110" customFormat="1" ht="25.5" x14ac:dyDescent="0.2">
      <c r="A141" s="211" t="s">
        <v>289</v>
      </c>
      <c r="B141" s="212"/>
      <c r="C141" s="127" t="s">
        <v>303</v>
      </c>
      <c r="D141" s="126"/>
      <c r="E141" s="127" t="s">
        <v>140</v>
      </c>
      <c r="F141" s="127" t="s">
        <v>140</v>
      </c>
      <c r="G141" s="128"/>
      <c r="H141" s="126" t="s">
        <v>315</v>
      </c>
      <c r="I141" s="129"/>
      <c r="J141" s="126" t="s">
        <v>152</v>
      </c>
      <c r="K141" s="207"/>
      <c r="L141" s="208"/>
      <c r="Y141" s="119"/>
      <c r="Z141" s="119"/>
      <c r="AA141" s="119"/>
      <c r="AB141" s="119"/>
      <c r="AC141" s="119"/>
      <c r="AD141" s="119"/>
      <c r="AE141" s="119"/>
      <c r="AF141" s="119"/>
      <c r="AG141" s="119"/>
      <c r="AH141" s="119"/>
      <c r="AI141" s="119"/>
      <c r="AJ141" s="119"/>
      <c r="AK141" s="119"/>
      <c r="AL141" s="119"/>
      <c r="AM141" s="119"/>
      <c r="AN141" s="119"/>
      <c r="AO141" s="119"/>
      <c r="AP141" s="119"/>
      <c r="AQ141" s="119"/>
      <c r="AR141" s="119"/>
      <c r="AS141" s="119"/>
      <c r="AT141" s="119"/>
      <c r="AU141" s="119"/>
      <c r="AV141" s="119"/>
      <c r="AW141" s="119"/>
      <c r="AX141" s="119"/>
      <c r="AY141" s="119"/>
      <c r="AZ141" s="119"/>
      <c r="BA141" s="119"/>
      <c r="BB141" s="119"/>
      <c r="BC141" s="119"/>
      <c r="BD141" s="119"/>
      <c r="BE141" s="119"/>
      <c r="BF141" s="119"/>
      <c r="BG141" s="119"/>
      <c r="BH141" s="119"/>
      <c r="BI141" s="119"/>
      <c r="BJ141" s="119"/>
      <c r="BK141" s="119"/>
      <c r="BL141" s="119"/>
      <c r="BM141" s="119"/>
      <c r="BN141" s="119"/>
      <c r="BO141" s="119"/>
      <c r="BP141" s="119"/>
      <c r="BQ141" s="119"/>
      <c r="BR141" s="119"/>
      <c r="BS141" s="119"/>
      <c r="BT141" s="119"/>
      <c r="BU141" s="119"/>
      <c r="BV141" s="119"/>
      <c r="BW141" s="119"/>
      <c r="BX141" s="119"/>
      <c r="BY141" s="119"/>
      <c r="BZ141" s="119"/>
      <c r="CA141" s="119"/>
      <c r="CB141" s="119"/>
      <c r="CC141" s="119"/>
      <c r="CD141" s="119"/>
      <c r="CE141" s="119"/>
      <c r="CF141" s="119"/>
      <c r="CG141" s="119"/>
      <c r="CH141" s="119"/>
      <c r="CI141" s="119"/>
      <c r="CJ141" s="119"/>
      <c r="CK141" s="119"/>
      <c r="CL141" s="119"/>
      <c r="CM141" s="119"/>
      <c r="CN141" s="119"/>
      <c r="CO141" s="119"/>
      <c r="CP141" s="119"/>
      <c r="CQ141" s="119"/>
      <c r="CR141" s="119"/>
      <c r="CS141" s="119"/>
      <c r="CT141" s="119"/>
      <c r="CU141" s="119"/>
      <c r="CV141" s="119"/>
      <c r="CW141" s="119"/>
      <c r="CX141" s="119"/>
      <c r="CY141" s="119"/>
      <c r="CZ141" s="119"/>
      <c r="DA141" s="119"/>
      <c r="DB141" s="119"/>
      <c r="DC141" s="119"/>
      <c r="DD141" s="119"/>
      <c r="DE141" s="119"/>
      <c r="DF141" s="119"/>
      <c r="DG141" s="119"/>
      <c r="DH141" s="119"/>
      <c r="DI141" s="119"/>
      <c r="DJ141" s="119"/>
      <c r="DK141" s="119"/>
      <c r="DL141" s="119"/>
      <c r="DM141" s="119"/>
      <c r="DN141" s="119"/>
      <c r="DO141" s="119"/>
      <c r="DP141" s="119"/>
      <c r="DQ141" s="119"/>
      <c r="DR141" s="119"/>
      <c r="DS141" s="119"/>
      <c r="DT141" s="119"/>
      <c r="DU141" s="119"/>
      <c r="DV141" s="119"/>
      <c r="DW141" s="119"/>
      <c r="DX141" s="119"/>
      <c r="DY141" s="119"/>
      <c r="DZ141" s="119"/>
      <c r="EA141" s="119"/>
      <c r="EB141" s="119"/>
      <c r="EC141" s="119"/>
      <c r="ED141" s="119"/>
      <c r="EE141" s="119"/>
      <c r="EF141" s="119"/>
      <c r="EG141" s="119"/>
      <c r="EH141" s="119"/>
      <c r="EI141" s="119"/>
      <c r="EJ141" s="119"/>
      <c r="EK141" s="119"/>
      <c r="EL141" s="119"/>
      <c r="EM141" s="119"/>
      <c r="EN141" s="119"/>
      <c r="EO141" s="119"/>
      <c r="EP141" s="119"/>
      <c r="EQ141" s="119"/>
      <c r="ER141" s="119"/>
      <c r="ES141" s="119"/>
      <c r="ET141" s="119"/>
      <c r="EU141" s="119"/>
      <c r="EV141" s="119"/>
      <c r="EW141" s="119"/>
      <c r="EX141" s="119"/>
      <c r="EY141" s="119"/>
      <c r="EZ141" s="119"/>
      <c r="FA141" s="119"/>
      <c r="FB141" s="119"/>
      <c r="FC141" s="119"/>
      <c r="FD141" s="119"/>
      <c r="FE141" s="119"/>
      <c r="FF141" s="119"/>
      <c r="FG141" s="119"/>
      <c r="FH141" s="119"/>
      <c r="FI141" s="119"/>
      <c r="FJ141" s="119"/>
      <c r="FK141" s="119"/>
      <c r="FL141" s="119"/>
      <c r="FM141" s="119"/>
      <c r="FN141" s="119"/>
      <c r="FO141" s="119"/>
      <c r="FP141" s="119"/>
      <c r="FQ141" s="119"/>
      <c r="FR141" s="119"/>
      <c r="FS141" s="119"/>
      <c r="FT141" s="119"/>
      <c r="FU141" s="119"/>
      <c r="FV141" s="119"/>
      <c r="FW141" s="119"/>
      <c r="FX141" s="119"/>
      <c r="FY141" s="119"/>
      <c r="FZ141" s="119"/>
      <c r="GA141" s="119"/>
      <c r="GB141" s="119"/>
      <c r="GC141" s="119"/>
      <c r="GD141" s="119"/>
      <c r="GE141" s="119"/>
      <c r="GF141" s="119"/>
      <c r="GG141" s="119"/>
      <c r="GH141" s="119"/>
      <c r="GI141" s="119"/>
      <c r="GJ141" s="119"/>
      <c r="GK141" s="119"/>
      <c r="GL141" s="119"/>
      <c r="GM141" s="119"/>
      <c r="GN141" s="119"/>
      <c r="GO141" s="119"/>
      <c r="GP141" s="119"/>
      <c r="GQ141" s="119"/>
      <c r="GR141" s="119"/>
      <c r="GS141" s="119"/>
      <c r="GT141" s="119"/>
      <c r="GU141" s="119"/>
      <c r="GV141" s="119"/>
      <c r="GW141" s="119"/>
      <c r="GX141" s="119"/>
      <c r="GY141" s="119"/>
      <c r="GZ141" s="119"/>
      <c r="HA141" s="119"/>
      <c r="HB141" s="119"/>
      <c r="HC141" s="119"/>
      <c r="HD141" s="119"/>
      <c r="HE141" s="119"/>
      <c r="HF141" s="119"/>
      <c r="HG141" s="119"/>
      <c r="HH141" s="119"/>
      <c r="HI141" s="119"/>
      <c r="HJ141" s="119"/>
      <c r="HK141" s="119"/>
      <c r="HL141" s="119"/>
      <c r="HM141" s="119"/>
      <c r="HN141" s="119"/>
      <c r="HO141" s="119"/>
      <c r="HP141" s="119"/>
      <c r="HQ141" s="119"/>
      <c r="HR141" s="119"/>
      <c r="HS141" s="119"/>
      <c r="HT141" s="119"/>
      <c r="HU141" s="119"/>
      <c r="HV141" s="119"/>
      <c r="HW141" s="119"/>
      <c r="HX141" s="119"/>
      <c r="HY141" s="119"/>
      <c r="HZ141" s="119"/>
      <c r="IA141" s="119"/>
      <c r="IB141" s="119"/>
      <c r="IC141" s="119"/>
      <c r="ID141" s="119"/>
      <c r="IE141" s="119"/>
      <c r="IF141" s="119"/>
      <c r="IG141" s="119"/>
      <c r="IH141" s="119"/>
      <c r="II141" s="119"/>
      <c r="IJ141" s="119"/>
      <c r="IK141" s="119"/>
      <c r="IL141" s="119"/>
      <c r="IM141" s="119"/>
      <c r="IN141" s="119"/>
      <c r="IO141" s="119"/>
      <c r="IP141" s="119"/>
      <c r="IQ141" s="119"/>
      <c r="IR141" s="119"/>
      <c r="IS141" s="119"/>
      <c r="IT141" s="119"/>
      <c r="IU141" s="119"/>
      <c r="IV141" s="119"/>
      <c r="IW141" s="119"/>
      <c r="IX141" s="119"/>
    </row>
    <row r="142" spans="1:258" s="110" customFormat="1" x14ac:dyDescent="0.2">
      <c r="A142" s="211" t="s">
        <v>290</v>
      </c>
      <c r="B142" s="212"/>
      <c r="C142" s="127" t="s">
        <v>304</v>
      </c>
      <c r="D142" s="126"/>
      <c r="E142" s="127" t="s">
        <v>138</v>
      </c>
      <c r="F142" s="127" t="s">
        <v>140</v>
      </c>
      <c r="G142" s="128"/>
      <c r="H142" s="126" t="s">
        <v>320</v>
      </c>
      <c r="I142" s="129"/>
      <c r="J142" s="126" t="s">
        <v>152</v>
      </c>
      <c r="K142" s="207"/>
      <c r="L142" s="208"/>
      <c r="Y142" s="119"/>
      <c r="Z142" s="119"/>
      <c r="AA142" s="119"/>
      <c r="AB142" s="119"/>
      <c r="AC142" s="119"/>
      <c r="AD142" s="119"/>
      <c r="AE142" s="119"/>
      <c r="AF142" s="119"/>
      <c r="AG142" s="119"/>
      <c r="AH142" s="119"/>
      <c r="AI142" s="119"/>
      <c r="AJ142" s="119"/>
      <c r="AK142" s="119"/>
      <c r="AL142" s="119"/>
      <c r="AM142" s="119"/>
      <c r="AN142" s="119"/>
      <c r="AO142" s="119"/>
      <c r="AP142" s="119"/>
      <c r="AQ142" s="119"/>
      <c r="AR142" s="119"/>
      <c r="AS142" s="119"/>
      <c r="AT142" s="119"/>
      <c r="AU142" s="119"/>
      <c r="AV142" s="119"/>
      <c r="AW142" s="119"/>
      <c r="AX142" s="119"/>
      <c r="AY142" s="119"/>
      <c r="AZ142" s="119"/>
      <c r="BA142" s="119"/>
      <c r="BB142" s="119"/>
      <c r="BC142" s="119"/>
      <c r="BD142" s="119"/>
      <c r="BE142" s="119"/>
      <c r="BF142" s="119"/>
      <c r="BG142" s="119"/>
      <c r="BH142" s="119"/>
      <c r="BI142" s="119"/>
      <c r="BJ142" s="119"/>
      <c r="BK142" s="119"/>
      <c r="BL142" s="119"/>
      <c r="BM142" s="119"/>
      <c r="BN142" s="119"/>
      <c r="BO142" s="119"/>
      <c r="BP142" s="119"/>
      <c r="BQ142" s="119"/>
      <c r="BR142" s="119"/>
      <c r="BS142" s="119"/>
      <c r="BT142" s="119"/>
      <c r="BU142" s="119"/>
      <c r="BV142" s="119"/>
      <c r="BW142" s="119"/>
      <c r="BX142" s="119"/>
      <c r="BY142" s="119"/>
      <c r="BZ142" s="119"/>
      <c r="CA142" s="119"/>
      <c r="CB142" s="119"/>
      <c r="CC142" s="119"/>
      <c r="CD142" s="119"/>
      <c r="CE142" s="119"/>
      <c r="CF142" s="119"/>
      <c r="CG142" s="119"/>
      <c r="CH142" s="119"/>
      <c r="CI142" s="119"/>
      <c r="CJ142" s="119"/>
      <c r="CK142" s="119"/>
      <c r="CL142" s="119"/>
      <c r="CM142" s="119"/>
      <c r="CN142" s="119"/>
      <c r="CO142" s="119"/>
      <c r="CP142" s="119"/>
      <c r="CQ142" s="119"/>
      <c r="CR142" s="119"/>
      <c r="CS142" s="119"/>
      <c r="CT142" s="119"/>
      <c r="CU142" s="119"/>
      <c r="CV142" s="119"/>
      <c r="CW142" s="119"/>
      <c r="CX142" s="119"/>
      <c r="CY142" s="119"/>
      <c r="CZ142" s="119"/>
      <c r="DA142" s="119"/>
      <c r="DB142" s="119"/>
      <c r="DC142" s="119"/>
      <c r="DD142" s="119"/>
      <c r="DE142" s="119"/>
      <c r="DF142" s="119"/>
      <c r="DG142" s="119"/>
      <c r="DH142" s="119"/>
      <c r="DI142" s="119"/>
      <c r="DJ142" s="119"/>
      <c r="DK142" s="119"/>
      <c r="DL142" s="119"/>
      <c r="DM142" s="119"/>
      <c r="DN142" s="119"/>
      <c r="DO142" s="119"/>
      <c r="DP142" s="119"/>
      <c r="DQ142" s="119"/>
      <c r="DR142" s="119"/>
      <c r="DS142" s="119"/>
      <c r="DT142" s="119"/>
      <c r="DU142" s="119"/>
      <c r="DV142" s="119"/>
      <c r="DW142" s="119"/>
      <c r="DX142" s="119"/>
      <c r="DY142" s="119"/>
      <c r="DZ142" s="119"/>
      <c r="EA142" s="119"/>
      <c r="EB142" s="119"/>
      <c r="EC142" s="119"/>
      <c r="ED142" s="119"/>
      <c r="EE142" s="119"/>
      <c r="EF142" s="119"/>
      <c r="EG142" s="119"/>
      <c r="EH142" s="119"/>
      <c r="EI142" s="119"/>
      <c r="EJ142" s="119"/>
      <c r="EK142" s="119"/>
      <c r="EL142" s="119"/>
      <c r="EM142" s="119"/>
      <c r="EN142" s="119"/>
      <c r="EO142" s="119"/>
      <c r="EP142" s="119"/>
      <c r="EQ142" s="119"/>
      <c r="ER142" s="119"/>
      <c r="ES142" s="119"/>
      <c r="ET142" s="119"/>
      <c r="EU142" s="119"/>
      <c r="EV142" s="119"/>
      <c r="EW142" s="119"/>
      <c r="EX142" s="119"/>
      <c r="EY142" s="119"/>
      <c r="EZ142" s="119"/>
      <c r="FA142" s="119"/>
      <c r="FB142" s="119"/>
      <c r="FC142" s="119"/>
      <c r="FD142" s="119"/>
      <c r="FE142" s="119"/>
      <c r="FF142" s="119"/>
      <c r="FG142" s="119"/>
      <c r="FH142" s="119"/>
      <c r="FI142" s="119"/>
      <c r="FJ142" s="119"/>
      <c r="FK142" s="119"/>
      <c r="FL142" s="119"/>
      <c r="FM142" s="119"/>
      <c r="FN142" s="119"/>
      <c r="FO142" s="119"/>
      <c r="FP142" s="119"/>
      <c r="FQ142" s="119"/>
      <c r="FR142" s="119"/>
      <c r="FS142" s="119"/>
      <c r="FT142" s="119"/>
      <c r="FU142" s="119"/>
      <c r="FV142" s="119"/>
      <c r="FW142" s="119"/>
      <c r="FX142" s="119"/>
      <c r="FY142" s="119"/>
      <c r="FZ142" s="119"/>
      <c r="GA142" s="119"/>
      <c r="GB142" s="119"/>
      <c r="GC142" s="119"/>
      <c r="GD142" s="119"/>
      <c r="GE142" s="119"/>
      <c r="GF142" s="119"/>
      <c r="GG142" s="119"/>
      <c r="GH142" s="119"/>
      <c r="GI142" s="119"/>
      <c r="GJ142" s="119"/>
      <c r="GK142" s="119"/>
      <c r="GL142" s="119"/>
      <c r="GM142" s="119"/>
      <c r="GN142" s="119"/>
      <c r="GO142" s="119"/>
      <c r="GP142" s="119"/>
      <c r="GQ142" s="119"/>
      <c r="GR142" s="119"/>
      <c r="GS142" s="119"/>
      <c r="GT142" s="119"/>
      <c r="GU142" s="119"/>
      <c r="GV142" s="119"/>
      <c r="GW142" s="119"/>
      <c r="GX142" s="119"/>
      <c r="GY142" s="119"/>
      <c r="GZ142" s="119"/>
      <c r="HA142" s="119"/>
      <c r="HB142" s="119"/>
      <c r="HC142" s="119"/>
      <c r="HD142" s="119"/>
      <c r="HE142" s="119"/>
      <c r="HF142" s="119"/>
      <c r="HG142" s="119"/>
      <c r="HH142" s="119"/>
      <c r="HI142" s="119"/>
      <c r="HJ142" s="119"/>
      <c r="HK142" s="119"/>
      <c r="HL142" s="119"/>
      <c r="HM142" s="119"/>
      <c r="HN142" s="119"/>
      <c r="HO142" s="119"/>
      <c r="HP142" s="119"/>
      <c r="HQ142" s="119"/>
      <c r="HR142" s="119"/>
      <c r="HS142" s="119"/>
      <c r="HT142" s="119"/>
      <c r="HU142" s="119"/>
      <c r="HV142" s="119"/>
      <c r="HW142" s="119"/>
      <c r="HX142" s="119"/>
      <c r="HY142" s="119"/>
      <c r="HZ142" s="119"/>
      <c r="IA142" s="119"/>
      <c r="IB142" s="119"/>
      <c r="IC142" s="119"/>
      <c r="ID142" s="119"/>
      <c r="IE142" s="119"/>
      <c r="IF142" s="119"/>
      <c r="IG142" s="119"/>
      <c r="IH142" s="119"/>
      <c r="II142" s="119"/>
      <c r="IJ142" s="119"/>
      <c r="IK142" s="119"/>
      <c r="IL142" s="119"/>
      <c r="IM142" s="119"/>
      <c r="IN142" s="119"/>
      <c r="IO142" s="119"/>
      <c r="IP142" s="119"/>
      <c r="IQ142" s="119"/>
      <c r="IR142" s="119"/>
      <c r="IS142" s="119"/>
      <c r="IT142" s="119"/>
      <c r="IU142" s="119"/>
      <c r="IV142" s="119"/>
      <c r="IW142" s="119"/>
      <c r="IX142" s="119"/>
    </row>
    <row r="143" spans="1:258" s="119" customFormat="1" x14ac:dyDescent="0.2">
      <c r="A143" s="211" t="s">
        <v>291</v>
      </c>
      <c r="B143" s="212"/>
      <c r="C143" s="127" t="s">
        <v>303</v>
      </c>
      <c r="D143" s="126"/>
      <c r="E143" s="127" t="s">
        <v>138</v>
      </c>
      <c r="F143" s="127" t="s">
        <v>147</v>
      </c>
      <c r="G143" s="128"/>
      <c r="H143" s="126" t="s">
        <v>320</v>
      </c>
      <c r="I143" s="129"/>
      <c r="J143" s="126" t="s">
        <v>166</v>
      </c>
      <c r="K143" s="207"/>
      <c r="L143" s="208"/>
      <c r="M143" s="110"/>
      <c r="N143" s="110"/>
      <c r="O143" s="110"/>
      <c r="P143" s="110"/>
      <c r="Q143" s="110"/>
      <c r="R143" s="110"/>
      <c r="S143" s="110"/>
      <c r="T143" s="110"/>
      <c r="U143" s="110"/>
      <c r="V143" s="110"/>
      <c r="W143" s="110"/>
      <c r="X143" s="110"/>
    </row>
    <row r="144" spans="1:258" s="119" customFormat="1" x14ac:dyDescent="0.2">
      <c r="A144" s="211" t="s">
        <v>292</v>
      </c>
      <c r="B144" s="212"/>
      <c r="C144" s="127" t="s">
        <v>303</v>
      </c>
      <c r="D144" s="126"/>
      <c r="E144" s="127" t="s">
        <v>138</v>
      </c>
      <c r="F144" s="127" t="s">
        <v>147</v>
      </c>
      <c r="G144" s="128"/>
      <c r="H144" s="126" t="s">
        <v>320</v>
      </c>
      <c r="I144" s="129"/>
      <c r="J144" s="126" t="s">
        <v>166</v>
      </c>
      <c r="K144" s="207"/>
      <c r="L144" s="208"/>
      <c r="M144" s="110"/>
      <c r="N144" s="110"/>
      <c r="O144" s="110"/>
      <c r="P144" s="110"/>
      <c r="Q144" s="110"/>
      <c r="R144" s="110"/>
      <c r="S144" s="110"/>
      <c r="T144" s="110"/>
      <c r="U144" s="110"/>
      <c r="V144" s="110"/>
      <c r="W144" s="110"/>
      <c r="X144" s="110"/>
    </row>
    <row r="145" spans="1:24" s="119" customFormat="1" x14ac:dyDescent="0.2">
      <c r="A145" s="211" t="s">
        <v>293</v>
      </c>
      <c r="B145" s="212"/>
      <c r="C145" s="127" t="s">
        <v>303</v>
      </c>
      <c r="D145" s="126"/>
      <c r="E145" s="127" t="s">
        <v>138</v>
      </c>
      <c r="F145" s="127" t="s">
        <v>147</v>
      </c>
      <c r="G145" s="128"/>
      <c r="H145" s="126" t="s">
        <v>320</v>
      </c>
      <c r="I145" s="129"/>
      <c r="J145" s="126" t="s">
        <v>166</v>
      </c>
      <c r="K145" s="207"/>
      <c r="L145" s="208"/>
      <c r="M145" s="110"/>
      <c r="N145" s="110"/>
      <c r="O145" s="110"/>
      <c r="P145" s="110"/>
      <c r="Q145" s="110"/>
      <c r="R145" s="110"/>
      <c r="S145" s="110"/>
      <c r="T145" s="110"/>
      <c r="U145" s="110"/>
      <c r="V145" s="110"/>
      <c r="W145" s="110"/>
      <c r="X145" s="110"/>
    </row>
    <row r="146" spans="1:24" s="119" customFormat="1" x14ac:dyDescent="0.2">
      <c r="A146" s="211" t="s">
        <v>294</v>
      </c>
      <c r="B146" s="212"/>
      <c r="C146" s="127" t="s">
        <v>304</v>
      </c>
      <c r="D146" s="126"/>
      <c r="E146" s="127" t="s">
        <v>138</v>
      </c>
      <c r="F146" s="127" t="s">
        <v>147</v>
      </c>
      <c r="G146" s="128"/>
      <c r="H146" s="126" t="s">
        <v>320</v>
      </c>
      <c r="I146" s="129"/>
      <c r="J146" s="126" t="s">
        <v>166</v>
      </c>
      <c r="K146" s="207"/>
      <c r="L146" s="208"/>
      <c r="M146" s="110"/>
      <c r="N146" s="110"/>
      <c r="O146" s="110"/>
      <c r="P146" s="110"/>
      <c r="Q146" s="110"/>
      <c r="R146" s="110"/>
      <c r="S146" s="110"/>
      <c r="T146" s="110"/>
      <c r="U146" s="110"/>
      <c r="V146" s="110"/>
      <c r="W146" s="110"/>
      <c r="X146" s="110"/>
    </row>
    <row r="147" spans="1:24" s="119" customFormat="1" x14ac:dyDescent="0.2">
      <c r="A147" s="225"/>
      <c r="B147" s="226"/>
      <c r="C147" s="187"/>
      <c r="D147" s="156"/>
      <c r="E147" s="157"/>
      <c r="F147" s="157"/>
      <c r="G147" s="158"/>
      <c r="H147" s="156"/>
      <c r="I147" s="160"/>
      <c r="J147" s="156"/>
      <c r="K147" s="207"/>
      <c r="L147" s="208"/>
      <c r="M147" s="110"/>
      <c r="N147" s="110"/>
      <c r="O147" s="110"/>
      <c r="P147" s="110"/>
      <c r="Q147" s="110"/>
      <c r="R147" s="110"/>
      <c r="S147" s="110"/>
      <c r="T147" s="110"/>
      <c r="U147" s="110"/>
      <c r="V147" s="110"/>
      <c r="W147" s="110"/>
      <c r="X147" s="110"/>
    </row>
    <row r="148" spans="1:24" s="119" customFormat="1" ht="13.5" customHeight="1" x14ac:dyDescent="0.2">
      <c r="A148" s="219" t="s">
        <v>226</v>
      </c>
      <c r="B148" s="206"/>
      <c r="C148" s="127"/>
      <c r="D148" s="126"/>
      <c r="E148" s="127"/>
      <c r="F148" s="127"/>
      <c r="G148" s="128"/>
      <c r="H148" s="126"/>
      <c r="I148" s="129"/>
      <c r="J148" s="126"/>
      <c r="K148" s="207"/>
      <c r="L148" s="208"/>
      <c r="M148" s="110"/>
      <c r="N148" s="110"/>
      <c r="O148" s="110"/>
      <c r="P148" s="110"/>
      <c r="Q148" s="110"/>
      <c r="R148" s="110"/>
      <c r="S148" s="110"/>
      <c r="T148" s="110"/>
      <c r="U148" s="110"/>
      <c r="V148" s="110"/>
      <c r="W148" s="110"/>
      <c r="X148" s="110"/>
    </row>
    <row r="149" spans="1:24" s="119" customFormat="1" ht="13.5" customHeight="1" x14ac:dyDescent="0.2">
      <c r="A149" s="211" t="s">
        <v>295</v>
      </c>
      <c r="B149" s="221"/>
      <c r="C149" s="127" t="s">
        <v>303</v>
      </c>
      <c r="D149" s="126"/>
      <c r="E149" s="127" t="s">
        <v>137</v>
      </c>
      <c r="F149" s="127" t="s">
        <v>233</v>
      </c>
      <c r="G149" s="128"/>
      <c r="H149" s="126" t="s">
        <v>314</v>
      </c>
      <c r="I149" s="129"/>
      <c r="J149" s="126" t="s">
        <v>166</v>
      </c>
      <c r="K149" s="207"/>
      <c r="L149" s="208"/>
      <c r="M149" s="110"/>
      <c r="N149" s="110"/>
      <c r="O149" s="110"/>
      <c r="P149" s="110"/>
      <c r="Q149" s="110"/>
      <c r="R149" s="110"/>
      <c r="S149" s="110"/>
      <c r="T149" s="110"/>
      <c r="U149" s="110"/>
      <c r="V149" s="110"/>
      <c r="W149" s="110"/>
      <c r="X149" s="110"/>
    </row>
    <row r="150" spans="1:24" s="119" customFormat="1" ht="35.25" customHeight="1" x14ac:dyDescent="0.2">
      <c r="A150" s="211" t="s">
        <v>296</v>
      </c>
      <c r="B150" s="221"/>
      <c r="C150" s="127" t="s">
        <v>303</v>
      </c>
      <c r="D150" s="126"/>
      <c r="E150" s="127" t="s">
        <v>137</v>
      </c>
      <c r="F150" s="127" t="s">
        <v>147</v>
      </c>
      <c r="G150" s="128"/>
      <c r="H150" s="126" t="s">
        <v>314</v>
      </c>
      <c r="I150" s="129"/>
      <c r="J150" s="126" t="s">
        <v>166</v>
      </c>
      <c r="K150" s="207"/>
      <c r="L150" s="233"/>
      <c r="M150" s="110"/>
      <c r="N150" s="110"/>
      <c r="O150" s="110"/>
      <c r="P150" s="110"/>
      <c r="Q150" s="110"/>
      <c r="R150" s="110"/>
      <c r="S150" s="110"/>
      <c r="T150" s="110"/>
      <c r="U150" s="110"/>
      <c r="V150" s="110"/>
      <c r="W150" s="110"/>
      <c r="X150" s="110"/>
    </row>
    <row r="151" spans="1:24" s="119" customFormat="1" ht="32.25" customHeight="1" x14ac:dyDescent="0.2">
      <c r="A151" s="211" t="s">
        <v>297</v>
      </c>
      <c r="B151" s="221"/>
      <c r="C151" s="127" t="s">
        <v>303</v>
      </c>
      <c r="D151" s="126"/>
      <c r="E151" s="127" t="s">
        <v>145</v>
      </c>
      <c r="F151" s="127" t="s">
        <v>156</v>
      </c>
      <c r="G151" s="128"/>
      <c r="H151" s="126" t="s">
        <v>314</v>
      </c>
      <c r="I151" s="129"/>
      <c r="J151" s="126" t="s">
        <v>214</v>
      </c>
      <c r="K151" s="207"/>
      <c r="L151" s="208"/>
      <c r="M151" s="110"/>
      <c r="N151" s="110"/>
      <c r="O151" s="110"/>
      <c r="P151" s="110"/>
      <c r="Q151" s="110"/>
      <c r="R151" s="110"/>
      <c r="S151" s="110"/>
      <c r="T151" s="110"/>
      <c r="U151" s="110"/>
      <c r="V151" s="110"/>
      <c r="W151" s="110"/>
      <c r="X151" s="110"/>
    </row>
    <row r="152" spans="1:24" s="119" customFormat="1" ht="54" customHeight="1" x14ac:dyDescent="0.2">
      <c r="A152" s="211" t="s">
        <v>298</v>
      </c>
      <c r="B152" s="221"/>
      <c r="C152" s="127" t="s">
        <v>303</v>
      </c>
      <c r="D152" s="126"/>
      <c r="E152" s="127" t="s">
        <v>234</v>
      </c>
      <c r="F152" s="127" t="s">
        <v>147</v>
      </c>
      <c r="G152" s="128"/>
      <c r="H152" s="126" t="s">
        <v>314</v>
      </c>
      <c r="I152" s="129"/>
      <c r="J152" s="126" t="s">
        <v>166</v>
      </c>
      <c r="K152" s="207"/>
      <c r="L152" s="233"/>
      <c r="M152" s="110"/>
      <c r="N152" s="110"/>
      <c r="O152" s="110"/>
      <c r="P152" s="110"/>
      <c r="Q152" s="110"/>
      <c r="R152" s="110"/>
      <c r="S152" s="110"/>
      <c r="T152" s="110"/>
      <c r="U152" s="110"/>
      <c r="V152" s="110"/>
      <c r="W152" s="110"/>
      <c r="X152" s="110"/>
    </row>
    <row r="153" spans="1:24" s="119" customFormat="1" ht="12.75" customHeight="1" x14ac:dyDescent="0.2">
      <c r="A153" s="211" t="s">
        <v>299</v>
      </c>
      <c r="B153" s="221"/>
      <c r="C153" s="127" t="s">
        <v>303</v>
      </c>
      <c r="D153" s="126"/>
      <c r="E153" s="127" t="s">
        <v>137</v>
      </c>
      <c r="F153" s="127" t="s">
        <v>147</v>
      </c>
      <c r="G153" s="128"/>
      <c r="H153" s="126" t="s">
        <v>312</v>
      </c>
      <c r="I153" s="129"/>
      <c r="J153" s="126" t="s">
        <v>166</v>
      </c>
      <c r="K153" s="207"/>
      <c r="L153" s="208"/>
      <c r="M153" s="110"/>
      <c r="N153" s="110"/>
      <c r="O153" s="110"/>
      <c r="P153" s="110"/>
      <c r="Q153" s="110"/>
      <c r="R153" s="110"/>
      <c r="S153" s="110"/>
      <c r="T153" s="110"/>
      <c r="U153" s="110"/>
      <c r="V153" s="110"/>
      <c r="W153" s="110"/>
      <c r="X153" s="110"/>
    </row>
    <row r="154" spans="1:24" s="119" customFormat="1" ht="12.75" customHeight="1" x14ac:dyDescent="0.2">
      <c r="A154" s="170"/>
      <c r="B154" s="175"/>
      <c r="C154" s="186"/>
      <c r="D154" s="126"/>
      <c r="E154" s="127"/>
      <c r="F154" s="127"/>
      <c r="G154" s="128"/>
      <c r="H154" s="126"/>
      <c r="I154" s="129"/>
      <c r="J154" s="126"/>
      <c r="K154" s="170"/>
      <c r="L154" s="171"/>
      <c r="M154" s="110"/>
      <c r="N154" s="110"/>
      <c r="O154" s="110"/>
      <c r="P154" s="110"/>
      <c r="Q154" s="110"/>
      <c r="R154" s="110"/>
      <c r="S154" s="110"/>
      <c r="T154" s="110"/>
      <c r="U154" s="110"/>
      <c r="V154" s="110"/>
      <c r="W154" s="110"/>
      <c r="X154" s="110"/>
    </row>
    <row r="155" spans="1:24" s="119" customFormat="1" x14ac:dyDescent="0.2">
      <c r="A155" s="219" t="s">
        <v>220</v>
      </c>
      <c r="B155" s="220"/>
      <c r="C155" s="188"/>
      <c r="D155" s="126"/>
      <c r="E155" s="127"/>
      <c r="F155" s="127"/>
      <c r="G155" s="128"/>
      <c r="H155" s="126"/>
      <c r="I155" s="129"/>
      <c r="J155" s="126"/>
      <c r="K155" s="207"/>
      <c r="L155" s="208"/>
      <c r="M155" s="110"/>
      <c r="N155" s="110"/>
      <c r="O155" s="110"/>
      <c r="P155" s="110"/>
      <c r="Q155" s="110"/>
      <c r="R155" s="110"/>
      <c r="S155" s="110"/>
      <c r="T155" s="110"/>
      <c r="U155" s="110"/>
      <c r="V155" s="110"/>
      <c r="W155" s="110"/>
      <c r="X155" s="110"/>
    </row>
    <row r="156" spans="1:24" s="119" customFormat="1" ht="38.25" x14ac:dyDescent="0.2">
      <c r="A156" s="211" t="s">
        <v>300</v>
      </c>
      <c r="B156" s="212"/>
      <c r="C156" s="127" t="s">
        <v>304</v>
      </c>
      <c r="D156" s="126"/>
      <c r="E156" s="127" t="s">
        <v>150</v>
      </c>
      <c r="F156" s="127" t="s">
        <v>151</v>
      </c>
      <c r="G156" s="128"/>
      <c r="H156" s="126" t="s">
        <v>321</v>
      </c>
      <c r="I156" s="129"/>
      <c r="J156" s="126" t="s">
        <v>302</v>
      </c>
      <c r="K156" s="207"/>
      <c r="L156" s="208"/>
      <c r="M156" s="110"/>
      <c r="N156" s="110"/>
      <c r="O156" s="110"/>
      <c r="P156" s="110"/>
      <c r="Q156" s="110"/>
      <c r="R156" s="110"/>
      <c r="S156" s="110"/>
      <c r="T156" s="110"/>
      <c r="U156" s="110"/>
      <c r="V156" s="110"/>
      <c r="W156" s="110"/>
      <c r="X156" s="110"/>
    </row>
    <row r="157" spans="1:24" s="119" customFormat="1" ht="28.15" customHeight="1" x14ac:dyDescent="0.2">
      <c r="A157" s="211" t="s">
        <v>301</v>
      </c>
      <c r="B157" s="212"/>
      <c r="C157" s="127" t="s">
        <v>307</v>
      </c>
      <c r="D157" s="126"/>
      <c r="E157" s="127" t="s">
        <v>155</v>
      </c>
      <c r="F157" s="127" t="s">
        <v>147</v>
      </c>
      <c r="G157" s="128"/>
      <c r="H157" s="126" t="s">
        <v>322</v>
      </c>
      <c r="I157" s="129"/>
      <c r="J157" s="126" t="s">
        <v>302</v>
      </c>
      <c r="K157" s="207"/>
      <c r="L157" s="208"/>
      <c r="M157" s="110"/>
      <c r="N157" s="110"/>
      <c r="O157" s="110"/>
      <c r="P157" s="110"/>
      <c r="Q157" s="110"/>
      <c r="R157" s="110"/>
      <c r="S157" s="110"/>
      <c r="T157" s="110"/>
      <c r="U157" s="110"/>
      <c r="V157" s="110"/>
      <c r="W157" s="110"/>
      <c r="X157" s="110"/>
    </row>
    <row r="158" spans="1:24" s="119" customFormat="1" ht="13.5" thickBot="1" x14ac:dyDescent="0.25">
      <c r="A158" s="222"/>
      <c r="B158" s="223"/>
      <c r="C158" s="183"/>
      <c r="D158" s="164"/>
      <c r="E158" s="164"/>
      <c r="F158" s="174"/>
      <c r="G158" s="165"/>
      <c r="H158" s="165"/>
      <c r="I158" s="166"/>
      <c r="J158" s="167"/>
      <c r="K158" s="231"/>
      <c r="L158" s="232"/>
      <c r="M158" s="118"/>
      <c r="N158" s="118"/>
      <c r="O158" s="110"/>
      <c r="P158" s="110"/>
      <c r="Q158" s="110"/>
      <c r="R158" s="110"/>
      <c r="S158" s="110"/>
      <c r="T158" s="110"/>
      <c r="U158" s="110"/>
      <c r="V158" s="110"/>
      <c r="W158" s="110"/>
      <c r="X158" s="110"/>
    </row>
    <row r="159" spans="1:24" s="119" customFormat="1" ht="29.25" customHeight="1" x14ac:dyDescent="0.2">
      <c r="A159" s="224" t="s">
        <v>216</v>
      </c>
      <c r="B159" s="224"/>
      <c r="C159" s="184"/>
      <c r="D159" s="109"/>
      <c r="E159" s="109"/>
      <c r="F159" s="109"/>
      <c r="G159" s="152"/>
      <c r="H159" s="109"/>
      <c r="I159" s="109"/>
      <c r="J159" s="152"/>
      <c r="K159" s="109"/>
      <c r="L159" s="110"/>
      <c r="M159" s="118"/>
      <c r="N159" s="118"/>
      <c r="O159" s="110"/>
      <c r="P159" s="110"/>
      <c r="Q159" s="110"/>
      <c r="R159" s="110"/>
      <c r="S159" s="110"/>
      <c r="T159" s="110"/>
      <c r="U159" s="110"/>
      <c r="V159" s="110"/>
      <c r="W159" s="110"/>
      <c r="X159" s="110"/>
    </row>
    <row r="160" spans="1:24" s="110" customFormat="1" x14ac:dyDescent="0.2">
      <c r="A160" s="194"/>
      <c r="B160" s="194"/>
      <c r="C160" s="182"/>
      <c r="D160" s="153"/>
      <c r="E160" s="153"/>
      <c r="F160" s="117"/>
      <c r="G160" s="154"/>
      <c r="H160" s="154"/>
      <c r="I160" s="117"/>
      <c r="J160" s="155"/>
      <c r="K160" s="194"/>
      <c r="L160" s="194"/>
      <c r="M160" s="118"/>
      <c r="N160" s="118"/>
    </row>
  </sheetData>
  <autoFilter ref="A7:L158" xr:uid="{00000000-0009-0000-0000-000000000000}">
    <filterColumn colId="10" showButton="0"/>
  </autoFilter>
  <mergeCells count="229">
    <mergeCell ref="A7:B7"/>
    <mergeCell ref="K158:L158"/>
    <mergeCell ref="K113:L113"/>
    <mergeCell ref="K114:L114"/>
    <mergeCell ref="K115:L115"/>
    <mergeCell ref="K89:L89"/>
    <mergeCell ref="K90:L90"/>
    <mergeCell ref="K100:L100"/>
    <mergeCell ref="K101:L101"/>
    <mergeCell ref="K148:L148"/>
    <mergeCell ref="K95:L95"/>
    <mergeCell ref="K96:L96"/>
    <mergeCell ref="K97:L97"/>
    <mergeCell ref="K125:L125"/>
    <mergeCell ref="K126:L126"/>
    <mergeCell ref="K127:L127"/>
    <mergeCell ref="K128:L128"/>
    <mergeCell ref="K129:L129"/>
    <mergeCell ref="K155:L155"/>
    <mergeCell ref="K150:L150"/>
    <mergeCell ref="K151:L151"/>
    <mergeCell ref="K152:L152"/>
    <mergeCell ref="K153:L153"/>
    <mergeCell ref="K146:L146"/>
    <mergeCell ref="A140:B140"/>
    <mergeCell ref="A77:B77"/>
    <mergeCell ref="A137:B137"/>
    <mergeCell ref="A138:B138"/>
    <mergeCell ref="A102:B102"/>
    <mergeCell ref="K147:L147"/>
    <mergeCell ref="K111:L111"/>
    <mergeCell ref="K117:L117"/>
    <mergeCell ref="K118:L118"/>
    <mergeCell ref="K86:L86"/>
    <mergeCell ref="K131:L131"/>
    <mergeCell ref="A145:B145"/>
    <mergeCell ref="A146:B146"/>
    <mergeCell ref="A147:B147"/>
    <mergeCell ref="A85:B85"/>
    <mergeCell ref="A86:B86"/>
    <mergeCell ref="A121:B121"/>
    <mergeCell ref="A122:B122"/>
    <mergeCell ref="K156:L156"/>
    <mergeCell ref="K157:L157"/>
    <mergeCell ref="K91:L91"/>
    <mergeCell ref="K133:L133"/>
    <mergeCell ref="K136:L136"/>
    <mergeCell ref="K141:L141"/>
    <mergeCell ref="K142:L142"/>
    <mergeCell ref="K143:L143"/>
    <mergeCell ref="K119:L119"/>
    <mergeCell ref="K120:L120"/>
    <mergeCell ref="K121:L121"/>
    <mergeCell ref="K122:L122"/>
    <mergeCell ref="K93:L93"/>
    <mergeCell ref="K94:L94"/>
    <mergeCell ref="K144:L144"/>
    <mergeCell ref="K145:L145"/>
    <mergeCell ref="K112:L112"/>
    <mergeCell ref="K149:L149"/>
    <mergeCell ref="K139:L139"/>
    <mergeCell ref="K132:L132"/>
    <mergeCell ref="K65:L65"/>
    <mergeCell ref="K66:L66"/>
    <mergeCell ref="K67:L67"/>
    <mergeCell ref="K63:L63"/>
    <mergeCell ref="K64:L64"/>
    <mergeCell ref="K44:L44"/>
    <mergeCell ref="K45:L45"/>
    <mergeCell ref="K46:L46"/>
    <mergeCell ref="K29:L29"/>
    <mergeCell ref="K30:L30"/>
    <mergeCell ref="K31:L31"/>
    <mergeCell ref="K33:L33"/>
    <mergeCell ref="K34:L34"/>
    <mergeCell ref="K35:L35"/>
    <mergeCell ref="K36:L36"/>
    <mergeCell ref="K14:L14"/>
    <mergeCell ref="K56:L56"/>
    <mergeCell ref="K57:L57"/>
    <mergeCell ref="K58:L58"/>
    <mergeCell ref="K38:L38"/>
    <mergeCell ref="K39:L39"/>
    <mergeCell ref="K40:L40"/>
    <mergeCell ref="K41:L41"/>
    <mergeCell ref="K42:L42"/>
    <mergeCell ref="K43:L43"/>
    <mergeCell ref="K32:L32"/>
    <mergeCell ref="K22:L22"/>
    <mergeCell ref="K23:L23"/>
    <mergeCell ref="K24:L24"/>
    <mergeCell ref="K25:L25"/>
    <mergeCell ref="K26:L26"/>
    <mergeCell ref="K27:L27"/>
    <mergeCell ref="K28:L28"/>
    <mergeCell ref="K15:L15"/>
    <mergeCell ref="K16:L16"/>
    <mergeCell ref="K17:L17"/>
    <mergeCell ref="K18:L18"/>
    <mergeCell ref="K19:L19"/>
    <mergeCell ref="K21:L21"/>
    <mergeCell ref="K20:L20"/>
    <mergeCell ref="K60:L60"/>
    <mergeCell ref="K61:L61"/>
    <mergeCell ref="K62:L62"/>
    <mergeCell ref="K47:L47"/>
    <mergeCell ref="K48:L48"/>
    <mergeCell ref="K49:L49"/>
    <mergeCell ref="K50:L50"/>
    <mergeCell ref="K51:L51"/>
    <mergeCell ref="K52:L52"/>
    <mergeCell ref="K53:L53"/>
    <mergeCell ref="K54:L54"/>
    <mergeCell ref="K55:L55"/>
    <mergeCell ref="K37:L37"/>
    <mergeCell ref="K59:L59"/>
    <mergeCell ref="K72:L72"/>
    <mergeCell ref="K73:L73"/>
    <mergeCell ref="K68:L68"/>
    <mergeCell ref="K69:L69"/>
    <mergeCell ref="K70:L70"/>
    <mergeCell ref="K71:L71"/>
    <mergeCell ref="K84:L84"/>
    <mergeCell ref="K85:L85"/>
    <mergeCell ref="K83:L83"/>
    <mergeCell ref="K74:L74"/>
    <mergeCell ref="K75:L75"/>
    <mergeCell ref="K76:L76"/>
    <mergeCell ref="K78:L78"/>
    <mergeCell ref="K79:L79"/>
    <mergeCell ref="K80:L80"/>
    <mergeCell ref="K81:L81"/>
    <mergeCell ref="A158:B158"/>
    <mergeCell ref="A159:B159"/>
    <mergeCell ref="A113:B113"/>
    <mergeCell ref="A114:B114"/>
    <mergeCell ref="A115:B115"/>
    <mergeCell ref="A89:B89"/>
    <mergeCell ref="A90:B90"/>
    <mergeCell ref="A100:B100"/>
    <mergeCell ref="A101:B101"/>
    <mergeCell ref="A148:B148"/>
    <mergeCell ref="A104:B104"/>
    <mergeCell ref="A105:B105"/>
    <mergeCell ref="A107:B107"/>
    <mergeCell ref="A108:B108"/>
    <mergeCell ref="A96:B96"/>
    <mergeCell ref="A97:B97"/>
    <mergeCell ref="A125:B125"/>
    <mergeCell ref="A126:B126"/>
    <mergeCell ref="A127:B127"/>
    <mergeCell ref="A128:B128"/>
    <mergeCell ref="A129:B129"/>
    <mergeCell ref="A156:B156"/>
    <mergeCell ref="A157:B157"/>
    <mergeCell ref="A91:B91"/>
    <mergeCell ref="A155:B155"/>
    <mergeCell ref="A111:B111"/>
    <mergeCell ref="A112:B112"/>
    <mergeCell ref="A124:B124"/>
    <mergeCell ref="A110:B110"/>
    <mergeCell ref="A117:B117"/>
    <mergeCell ref="A133:B133"/>
    <mergeCell ref="A136:B136"/>
    <mergeCell ref="A141:B141"/>
    <mergeCell ref="A142:B142"/>
    <mergeCell ref="A143:B143"/>
    <mergeCell ref="A144:B144"/>
    <mergeCell ref="A149:B149"/>
    <mergeCell ref="A150:B150"/>
    <mergeCell ref="A151:B151"/>
    <mergeCell ref="A152:B152"/>
    <mergeCell ref="A153:B153"/>
    <mergeCell ref="A135:B135"/>
    <mergeCell ref="A139:B139"/>
    <mergeCell ref="A131:B131"/>
    <mergeCell ref="A132:B132"/>
    <mergeCell ref="A118:B118"/>
    <mergeCell ref="A119:B119"/>
    <mergeCell ref="A120:B120"/>
    <mergeCell ref="A75:B75"/>
    <mergeCell ref="A76:B76"/>
    <mergeCell ref="A78:B78"/>
    <mergeCell ref="A79:B79"/>
    <mergeCell ref="A80:B80"/>
    <mergeCell ref="A81:B81"/>
    <mergeCell ref="A83:B83"/>
    <mergeCell ref="A84:B84"/>
    <mergeCell ref="A99:B99"/>
    <mergeCell ref="A88:B88"/>
    <mergeCell ref="A93:B93"/>
    <mergeCell ref="A94:B94"/>
    <mergeCell ref="A95:B95"/>
    <mergeCell ref="A92:B92"/>
    <mergeCell ref="A82:B82"/>
    <mergeCell ref="A73:B73"/>
    <mergeCell ref="A74:B74"/>
    <mergeCell ref="A17:B17"/>
    <mergeCell ref="A18:B18"/>
    <mergeCell ref="A19:B19"/>
    <mergeCell ref="A25:B25"/>
    <mergeCell ref="A26:B26"/>
    <mergeCell ref="A27:B27"/>
    <mergeCell ref="A29:B29"/>
    <mergeCell ref="A71:B71"/>
    <mergeCell ref="K160:L160"/>
    <mergeCell ref="A160:B160"/>
    <mergeCell ref="F1:I1"/>
    <mergeCell ref="K7:L7"/>
    <mergeCell ref="A13:B13"/>
    <mergeCell ref="A9:B9"/>
    <mergeCell ref="A10:B10"/>
    <mergeCell ref="A11:B11"/>
    <mergeCell ref="A12:B12"/>
    <mergeCell ref="K13:L13"/>
    <mergeCell ref="K9:L9"/>
    <mergeCell ref="K10:L10"/>
    <mergeCell ref="K11:L11"/>
    <mergeCell ref="K12:L12"/>
    <mergeCell ref="A8:B8"/>
    <mergeCell ref="K8:L8"/>
    <mergeCell ref="A14:B14"/>
    <mergeCell ref="A15:B15"/>
    <mergeCell ref="A16:B16"/>
    <mergeCell ref="A20:B20"/>
    <mergeCell ref="A21:B21"/>
    <mergeCell ref="A23:B23"/>
    <mergeCell ref="A24:B24"/>
    <mergeCell ref="A72:B72"/>
  </mergeCells>
  <phoneticPr fontId="6" type="noConversion"/>
  <dataValidations disablePrompts="1" count="2">
    <dataValidation type="date" errorStyle="information" operator="greaterThan" allowBlank="1" showErrorMessage="1" errorTitle="Ange datum" error="Ange endast datum i korrekta datumformat som t.ex. 2016-10-01" sqref="G8:G160" xr:uid="{00000000-0002-0000-0000-000000000000}">
      <formula1>1</formula1>
    </dataValidation>
    <dataValidation type="list" errorStyle="warning" allowBlank="1" showInputMessage="1" showErrorMessage="1" errorTitle="Bara x" error="Ange endast med ett x " promptTitle="Med i projektet" prompt="Ange endast med ett x" sqref="D13:D160 D8:D11" xr:uid="{00000000-0002-0000-0000-000001000000}">
      <formula1>"x"</formula1>
    </dataValidation>
  </dataValidations>
  <pageMargins left="0.74803149606299213" right="0.62992125984251968" top="1.1023622047244095" bottom="0.94488188976377963" header="0.43307086614173229" footer="0.62992125984251968"/>
  <pageSetup paperSize="9" scale="70" fitToHeight="0" orientation="landscape" r:id="rId1"/>
  <headerFooter alignWithMargins="0">
    <oddHeader xml:space="preserve">&amp;L&amp;G&amp;R&amp;"-,Regular"&amp;8&amp;P (&amp;N)
</oddHeader>
    <oddFooter>&amp;L&amp;"-,Regular"&amp;8Mall reviderad: 2020-09-30&amp;R&amp;G</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0000"/>
  </sheetPr>
  <dimension ref="B1:J215"/>
  <sheetViews>
    <sheetView zoomScaleNormal="100" zoomScaleSheetLayoutView="75" workbookViewId="0">
      <selection activeCell="B26" sqref="B26"/>
    </sheetView>
  </sheetViews>
  <sheetFormatPr defaultRowHeight="12.75" x14ac:dyDescent="0.2"/>
  <cols>
    <col min="1" max="1" width="3.140625" customWidth="1"/>
    <col min="5" max="5" width="31.5703125" bestFit="1" customWidth="1"/>
  </cols>
  <sheetData>
    <row r="1" spans="2:10" s="93" customFormat="1" x14ac:dyDescent="0.2">
      <c r="B1" s="4" t="s">
        <v>121</v>
      </c>
      <c r="C1" s="2"/>
      <c r="D1" s="2"/>
      <c r="E1" s="2"/>
      <c r="F1" s="2"/>
      <c r="G1" s="2"/>
      <c r="H1" s="2"/>
      <c r="I1" s="2"/>
      <c r="J1" s="2"/>
    </row>
    <row r="2" spans="2:10" s="93" customFormat="1" x14ac:dyDescent="0.2">
      <c r="B2" s="106"/>
      <c r="C2" s="2"/>
      <c r="D2" s="2"/>
      <c r="E2" s="2"/>
      <c r="F2" s="2"/>
      <c r="G2" s="2"/>
      <c r="H2" s="2"/>
      <c r="I2" s="2"/>
      <c r="J2" s="2"/>
    </row>
    <row r="3" spans="2:10" s="93" customFormat="1" ht="13.5" thickBot="1" x14ac:dyDescent="0.25">
      <c r="B3" s="2"/>
      <c r="E3" s="2"/>
      <c r="F3" s="2"/>
      <c r="G3" s="2"/>
      <c r="H3" s="2"/>
      <c r="I3" s="2"/>
      <c r="J3" s="2"/>
    </row>
    <row r="4" spans="2:10" x14ac:dyDescent="0.2">
      <c r="B4" s="7"/>
      <c r="C4" s="8"/>
      <c r="D4" s="8"/>
      <c r="E4" s="8"/>
      <c r="F4" s="30" t="s">
        <v>4</v>
      </c>
      <c r="G4" s="8"/>
      <c r="H4" s="8"/>
      <c r="I4" s="8"/>
      <c r="J4" s="9"/>
    </row>
    <row r="5" spans="2:10" x14ac:dyDescent="0.2">
      <c r="B5" s="25" t="s">
        <v>5</v>
      </c>
      <c r="C5" s="2"/>
      <c r="D5" s="2"/>
      <c r="E5" s="2"/>
      <c r="F5" s="6" t="s">
        <v>6</v>
      </c>
      <c r="G5" s="6"/>
      <c r="H5" s="6"/>
      <c r="I5" s="6"/>
      <c r="J5" s="11"/>
    </row>
    <row r="6" spans="2:10" x14ac:dyDescent="0.2">
      <c r="B6" s="15"/>
      <c r="C6" s="2"/>
      <c r="D6" s="2"/>
      <c r="E6" s="2"/>
      <c r="F6" s="26" t="s">
        <v>0</v>
      </c>
      <c r="G6" s="6"/>
      <c r="H6" s="6"/>
      <c r="I6" s="6"/>
      <c r="J6" s="11"/>
    </row>
    <row r="7" spans="2:10" x14ac:dyDescent="0.2">
      <c r="B7" s="25" t="s">
        <v>7</v>
      </c>
      <c r="C7" s="2"/>
      <c r="D7" s="2"/>
      <c r="E7" s="2"/>
      <c r="F7" s="2"/>
      <c r="G7" s="2"/>
      <c r="H7" s="2"/>
      <c r="I7" s="2"/>
      <c r="J7" s="11"/>
    </row>
    <row r="8" spans="2:10" x14ac:dyDescent="0.2">
      <c r="B8" s="15"/>
      <c r="C8" s="2"/>
      <c r="D8" s="2"/>
      <c r="E8" s="2"/>
      <c r="F8" s="31"/>
      <c r="G8" s="2"/>
      <c r="H8" s="2"/>
      <c r="I8" s="2"/>
      <c r="J8" s="11"/>
    </row>
    <row r="9" spans="2:10" x14ac:dyDescent="0.2">
      <c r="B9" s="24" t="s">
        <v>8</v>
      </c>
      <c r="C9" s="13"/>
      <c r="D9" s="13"/>
      <c r="E9" s="13"/>
      <c r="F9" s="32" t="s">
        <v>9</v>
      </c>
      <c r="G9" s="13"/>
      <c r="H9" s="13"/>
      <c r="I9" s="13"/>
      <c r="J9" s="14"/>
    </row>
    <row r="10" spans="2:10" x14ac:dyDescent="0.2">
      <c r="B10" s="15"/>
      <c r="C10" s="2"/>
      <c r="D10" s="2"/>
      <c r="E10" s="2"/>
      <c r="F10" s="16"/>
      <c r="G10" s="2"/>
      <c r="H10" s="2"/>
      <c r="I10" s="2"/>
      <c r="J10" s="11"/>
    </row>
    <row r="11" spans="2:10" x14ac:dyDescent="0.2">
      <c r="B11" s="15"/>
      <c r="C11" s="2"/>
      <c r="D11" s="2"/>
      <c r="E11" s="19"/>
      <c r="F11" s="16"/>
      <c r="G11" s="2"/>
      <c r="H11" s="2"/>
      <c r="I11" s="2"/>
      <c r="J11" s="11"/>
    </row>
    <row r="12" spans="2:10" x14ac:dyDescent="0.2">
      <c r="B12" s="15"/>
      <c r="C12" s="2"/>
      <c r="D12" s="2"/>
      <c r="E12" s="19"/>
      <c r="F12" s="2"/>
      <c r="G12" s="2"/>
      <c r="H12" s="2"/>
      <c r="I12" s="2"/>
      <c r="J12" s="11"/>
    </row>
    <row r="13" spans="2:10" x14ac:dyDescent="0.2">
      <c r="B13" s="22"/>
      <c r="C13" s="18"/>
      <c r="D13" s="18"/>
      <c r="E13" s="20"/>
      <c r="F13" s="18"/>
      <c r="G13" s="18"/>
      <c r="H13" s="18"/>
      <c r="I13" s="18"/>
      <c r="J13" s="17"/>
    </row>
    <row r="14" spans="2:10" x14ac:dyDescent="0.2">
      <c r="B14" s="27" t="s">
        <v>125</v>
      </c>
      <c r="C14" s="2"/>
      <c r="D14" s="2"/>
      <c r="E14" s="31"/>
      <c r="F14" s="33" t="s">
        <v>10</v>
      </c>
      <c r="G14" s="2"/>
      <c r="H14" s="2"/>
      <c r="I14" s="33" t="s">
        <v>11</v>
      </c>
      <c r="J14" s="11"/>
    </row>
    <row r="15" spans="2:10" x14ac:dyDescent="0.2">
      <c r="B15" s="34"/>
      <c r="C15" s="35"/>
      <c r="D15" s="35"/>
      <c r="E15" s="36"/>
      <c r="F15" s="35"/>
      <c r="G15" s="35"/>
      <c r="H15" s="35"/>
      <c r="I15" s="37"/>
      <c r="J15" s="38"/>
    </row>
    <row r="16" spans="2:10" x14ac:dyDescent="0.2">
      <c r="B16" s="15"/>
      <c r="C16" s="2"/>
      <c r="D16" s="2"/>
      <c r="E16" s="19"/>
      <c r="F16" s="2"/>
      <c r="G16" s="2"/>
      <c r="H16" s="2"/>
      <c r="I16" s="16"/>
      <c r="J16" s="11"/>
    </row>
    <row r="17" spans="2:10" x14ac:dyDescent="0.2">
      <c r="B17" s="34"/>
      <c r="C17" s="35"/>
      <c r="D17" s="35"/>
      <c r="E17" s="36"/>
      <c r="F17" s="35"/>
      <c r="G17" s="35"/>
      <c r="H17" s="35"/>
      <c r="I17" s="37"/>
      <c r="J17" s="38"/>
    </row>
    <row r="18" spans="2:10" x14ac:dyDescent="0.2">
      <c r="B18" s="15"/>
      <c r="C18" s="2"/>
      <c r="D18" s="2"/>
      <c r="E18" s="19"/>
      <c r="F18" s="2"/>
      <c r="G18" s="2"/>
      <c r="H18" s="2"/>
      <c r="I18" s="16"/>
      <c r="J18" s="11"/>
    </row>
    <row r="19" spans="2:10" x14ac:dyDescent="0.2">
      <c r="B19" s="34"/>
      <c r="C19" s="35"/>
      <c r="D19" s="35"/>
      <c r="E19" s="36"/>
      <c r="F19" s="35"/>
      <c r="G19" s="35"/>
      <c r="H19" s="35"/>
      <c r="I19" s="37"/>
      <c r="J19" s="38"/>
    </row>
    <row r="20" spans="2:10" x14ac:dyDescent="0.2">
      <c r="B20" s="15"/>
      <c r="C20" s="2"/>
      <c r="D20" s="2"/>
      <c r="E20" s="19"/>
      <c r="F20" s="2"/>
      <c r="G20" s="2"/>
      <c r="H20" s="2"/>
      <c r="I20" s="16"/>
      <c r="J20" s="11"/>
    </row>
    <row r="21" spans="2:10" x14ac:dyDescent="0.2">
      <c r="B21" s="34"/>
      <c r="C21" s="35"/>
      <c r="D21" s="35"/>
      <c r="E21" s="36"/>
      <c r="F21" s="35"/>
      <c r="G21" s="35"/>
      <c r="H21" s="35"/>
      <c r="I21" s="37"/>
      <c r="J21" s="38"/>
    </row>
    <row r="22" spans="2:10" x14ac:dyDescent="0.2">
      <c r="B22" s="15"/>
      <c r="C22" s="2"/>
      <c r="D22" s="2"/>
      <c r="E22" s="19"/>
      <c r="F22" s="2"/>
      <c r="G22" s="2"/>
      <c r="H22" s="2"/>
      <c r="I22" s="16"/>
      <c r="J22" s="11"/>
    </row>
    <row r="23" spans="2:10" x14ac:dyDescent="0.2">
      <c r="B23" s="34"/>
      <c r="C23" s="35"/>
      <c r="D23" s="35"/>
      <c r="E23" s="36"/>
      <c r="F23" s="35"/>
      <c r="G23" s="35"/>
      <c r="H23" s="35"/>
      <c r="I23" s="37"/>
      <c r="J23" s="38"/>
    </row>
    <row r="24" spans="2:10" x14ac:dyDescent="0.2">
      <c r="B24" s="15"/>
      <c r="C24" s="2"/>
      <c r="D24" s="2"/>
      <c r="E24" s="19"/>
      <c r="F24" s="2"/>
      <c r="G24" s="2"/>
      <c r="H24" s="2"/>
      <c r="I24" s="16"/>
      <c r="J24" s="11"/>
    </row>
    <row r="25" spans="2:10" x14ac:dyDescent="0.2">
      <c r="B25" s="34"/>
      <c r="C25" s="35"/>
      <c r="D25" s="35"/>
      <c r="E25" s="36"/>
      <c r="F25" s="35"/>
      <c r="G25" s="35"/>
      <c r="H25" s="35"/>
      <c r="I25" s="37"/>
      <c r="J25" s="38"/>
    </row>
    <row r="26" spans="2:10" x14ac:dyDescent="0.2">
      <c r="B26" s="15"/>
      <c r="C26" s="2"/>
      <c r="D26" s="2"/>
      <c r="E26" s="19"/>
      <c r="F26" s="2"/>
      <c r="G26" s="2"/>
      <c r="H26" s="2"/>
      <c r="I26" s="16"/>
      <c r="J26" s="11"/>
    </row>
    <row r="27" spans="2:10" x14ac:dyDescent="0.2">
      <c r="B27" s="34"/>
      <c r="C27" s="35"/>
      <c r="D27" s="35"/>
      <c r="E27" s="36"/>
      <c r="F27" s="35"/>
      <c r="G27" s="35"/>
      <c r="H27" s="35"/>
      <c r="I27" s="37"/>
      <c r="J27" s="38"/>
    </row>
    <row r="28" spans="2:10" x14ac:dyDescent="0.2">
      <c r="B28" s="15"/>
      <c r="C28" s="2"/>
      <c r="D28" s="2"/>
      <c r="E28" s="19"/>
      <c r="F28" s="2"/>
      <c r="G28" s="2"/>
      <c r="H28" s="2"/>
      <c r="I28" s="16"/>
      <c r="J28" s="11"/>
    </row>
    <row r="29" spans="2:10" x14ac:dyDescent="0.2">
      <c r="B29" s="34"/>
      <c r="C29" s="35"/>
      <c r="D29" s="35"/>
      <c r="E29" s="36"/>
      <c r="F29" s="35"/>
      <c r="G29" s="35"/>
      <c r="H29" s="35"/>
      <c r="I29" s="37"/>
      <c r="J29" s="38"/>
    </row>
    <row r="30" spans="2:10" x14ac:dyDescent="0.2">
      <c r="B30" s="15"/>
      <c r="C30" s="2"/>
      <c r="D30" s="2"/>
      <c r="E30" s="19"/>
      <c r="F30" s="2"/>
      <c r="G30" s="2"/>
      <c r="H30" s="19"/>
      <c r="I30" s="16"/>
      <c r="J30" s="11"/>
    </row>
    <row r="31" spans="2:10" x14ac:dyDescent="0.2">
      <c r="B31" s="34"/>
      <c r="C31" s="35"/>
      <c r="D31" s="35"/>
      <c r="E31" s="36"/>
      <c r="F31" s="35"/>
      <c r="G31" s="35"/>
      <c r="H31" s="36"/>
      <c r="I31" s="35"/>
      <c r="J31" s="38"/>
    </row>
    <row r="32" spans="2:10" x14ac:dyDescent="0.2">
      <c r="B32" s="15"/>
      <c r="C32" s="2"/>
      <c r="D32" s="2"/>
      <c r="E32" s="19"/>
      <c r="F32" s="2"/>
      <c r="G32" s="2"/>
      <c r="H32" s="19"/>
      <c r="I32" s="2"/>
      <c r="J32" s="11"/>
    </row>
    <row r="33" spans="2:10" x14ac:dyDescent="0.2">
      <c r="B33" s="34"/>
      <c r="C33" s="35"/>
      <c r="D33" s="35"/>
      <c r="E33" s="36"/>
      <c r="F33" s="35"/>
      <c r="G33" s="35"/>
      <c r="H33" s="36"/>
      <c r="I33" s="35"/>
      <c r="J33" s="38"/>
    </row>
    <row r="34" spans="2:10" x14ac:dyDescent="0.2">
      <c r="B34" s="39" t="s">
        <v>12</v>
      </c>
      <c r="C34" s="13"/>
      <c r="D34" s="13"/>
      <c r="E34" s="40"/>
      <c r="F34" s="32" t="s">
        <v>10</v>
      </c>
      <c r="G34" s="13"/>
      <c r="H34" s="13"/>
      <c r="I34" s="32" t="s">
        <v>11</v>
      </c>
      <c r="J34" s="14"/>
    </row>
    <row r="35" spans="2:10" x14ac:dyDescent="0.2">
      <c r="B35" s="34"/>
      <c r="C35" s="35"/>
      <c r="D35" s="35"/>
      <c r="E35" s="36"/>
      <c r="F35" s="35"/>
      <c r="G35" s="35"/>
      <c r="H35" s="35"/>
      <c r="I35" s="37"/>
      <c r="J35" s="38"/>
    </row>
    <row r="36" spans="2:10" x14ac:dyDescent="0.2">
      <c r="B36" s="23" t="s">
        <v>13</v>
      </c>
      <c r="C36" s="2"/>
      <c r="D36" s="2"/>
      <c r="E36" s="19"/>
      <c r="F36" s="2"/>
      <c r="G36" s="2"/>
      <c r="H36" s="2"/>
      <c r="I36" s="16"/>
      <c r="J36" s="11"/>
    </row>
    <row r="37" spans="2:10" x14ac:dyDescent="0.2">
      <c r="B37" s="34"/>
      <c r="C37" s="35"/>
      <c r="D37" s="35"/>
      <c r="E37" s="36"/>
      <c r="F37" s="35"/>
      <c r="G37" s="35"/>
      <c r="H37" s="35"/>
      <c r="I37" s="37"/>
      <c r="J37" s="38"/>
    </row>
    <row r="38" spans="2:10" x14ac:dyDescent="0.2">
      <c r="B38" s="23" t="s">
        <v>14</v>
      </c>
      <c r="C38" s="2"/>
      <c r="D38" s="2"/>
      <c r="E38" s="19"/>
      <c r="F38" s="2"/>
      <c r="G38" s="2"/>
      <c r="H38" s="2"/>
      <c r="I38" s="16"/>
      <c r="J38" s="11"/>
    </row>
    <row r="39" spans="2:10" x14ac:dyDescent="0.2">
      <c r="B39" s="34"/>
      <c r="C39" s="35"/>
      <c r="D39" s="35"/>
      <c r="E39" s="36"/>
      <c r="F39" s="35"/>
      <c r="G39" s="35"/>
      <c r="H39" s="35"/>
      <c r="I39" s="37"/>
      <c r="J39" s="38"/>
    </row>
    <row r="40" spans="2:10" x14ac:dyDescent="0.2">
      <c r="B40" s="23" t="s">
        <v>15</v>
      </c>
      <c r="C40" s="2"/>
      <c r="D40" s="2"/>
      <c r="E40" s="19"/>
      <c r="F40" s="2"/>
      <c r="G40" s="2"/>
      <c r="H40" s="2"/>
      <c r="I40" s="16"/>
      <c r="J40" s="11"/>
    </row>
    <row r="41" spans="2:10" x14ac:dyDescent="0.2">
      <c r="B41" s="34"/>
      <c r="C41" s="35"/>
      <c r="D41" s="35"/>
      <c r="E41" s="36"/>
      <c r="F41" s="35"/>
      <c r="G41" s="35"/>
      <c r="H41" s="35"/>
      <c r="I41" s="37"/>
      <c r="J41" s="38"/>
    </row>
    <row r="42" spans="2:10" x14ac:dyDescent="0.2">
      <c r="B42" s="23" t="s">
        <v>16</v>
      </c>
      <c r="C42" s="2"/>
      <c r="D42" s="2"/>
      <c r="E42" s="19"/>
      <c r="F42" s="2"/>
      <c r="G42" s="2"/>
      <c r="H42" s="2"/>
      <c r="I42" s="16"/>
      <c r="J42" s="11"/>
    </row>
    <row r="43" spans="2:10" x14ac:dyDescent="0.2">
      <c r="B43" s="34"/>
      <c r="C43" s="35"/>
      <c r="D43" s="35"/>
      <c r="E43" s="36"/>
      <c r="F43" s="35"/>
      <c r="G43" s="35"/>
      <c r="H43" s="35"/>
      <c r="I43" s="37"/>
      <c r="J43" s="38"/>
    </row>
    <row r="44" spans="2:10" x14ac:dyDescent="0.2">
      <c r="B44" s="23" t="s">
        <v>17</v>
      </c>
      <c r="C44" s="2"/>
      <c r="D44" s="2"/>
      <c r="E44" s="19"/>
      <c r="F44" s="2"/>
      <c r="G44" s="2"/>
      <c r="H44" s="2"/>
      <c r="I44" s="16"/>
      <c r="J44" s="11"/>
    </row>
    <row r="45" spans="2:10" x14ac:dyDescent="0.2">
      <c r="B45" s="34"/>
      <c r="C45" s="35"/>
      <c r="D45" s="35"/>
      <c r="E45" s="36"/>
      <c r="F45" s="35"/>
      <c r="G45" s="35"/>
      <c r="H45" s="35"/>
      <c r="I45" s="37"/>
      <c r="J45" s="38"/>
    </row>
    <row r="46" spans="2:10" x14ac:dyDescent="0.2">
      <c r="B46" s="23" t="s">
        <v>115</v>
      </c>
      <c r="C46" s="2"/>
      <c r="D46" s="2"/>
      <c r="E46" s="19"/>
      <c r="F46" s="2"/>
      <c r="G46" s="2"/>
      <c r="H46" s="2"/>
      <c r="I46" s="16"/>
      <c r="J46" s="11"/>
    </row>
    <row r="47" spans="2:10" x14ac:dyDescent="0.2">
      <c r="B47" s="34"/>
      <c r="C47" s="35"/>
      <c r="D47" s="35"/>
      <c r="E47" s="36"/>
      <c r="F47" s="35"/>
      <c r="G47" s="35"/>
      <c r="H47" s="35"/>
      <c r="I47" s="37"/>
      <c r="J47" s="38"/>
    </row>
    <row r="48" spans="2:10" x14ac:dyDescent="0.2">
      <c r="B48" s="23" t="s">
        <v>18</v>
      </c>
      <c r="C48" s="2"/>
      <c r="D48" s="2"/>
      <c r="E48" s="19"/>
      <c r="F48" s="2"/>
      <c r="G48" s="2"/>
      <c r="H48" s="2"/>
      <c r="I48" s="16"/>
      <c r="J48" s="11"/>
    </row>
    <row r="49" spans="2:10" x14ac:dyDescent="0.2">
      <c r="B49" s="34"/>
      <c r="C49" s="35"/>
      <c r="D49" s="35"/>
      <c r="E49" s="36"/>
      <c r="F49" s="35"/>
      <c r="G49" s="35"/>
      <c r="H49" s="35"/>
      <c r="I49" s="37"/>
      <c r="J49" s="38"/>
    </row>
    <row r="50" spans="2:10" x14ac:dyDescent="0.2">
      <c r="B50" s="23" t="s">
        <v>19</v>
      </c>
      <c r="C50" s="2"/>
      <c r="D50" s="2"/>
      <c r="E50" s="19"/>
      <c r="F50" s="2"/>
      <c r="G50" s="2"/>
      <c r="H50" s="2"/>
      <c r="I50" s="16"/>
      <c r="J50" s="11"/>
    </row>
    <row r="51" spans="2:10" x14ac:dyDescent="0.2">
      <c r="B51" s="34"/>
      <c r="C51" s="35"/>
      <c r="D51" s="35"/>
      <c r="E51" s="36"/>
      <c r="F51" s="35"/>
      <c r="G51" s="35"/>
      <c r="H51" s="35"/>
      <c r="I51" s="37"/>
      <c r="J51" s="38"/>
    </row>
    <row r="52" spans="2:10" x14ac:dyDescent="0.2">
      <c r="B52" s="23" t="s">
        <v>20</v>
      </c>
      <c r="C52" s="2"/>
      <c r="D52" s="2"/>
      <c r="E52" s="19"/>
      <c r="F52" s="2"/>
      <c r="G52" s="2"/>
      <c r="H52" s="2"/>
      <c r="I52" s="16"/>
      <c r="J52" s="11"/>
    </row>
    <row r="53" spans="2:10" ht="13.5" thickBot="1" x14ac:dyDescent="0.25">
      <c r="B53" s="41"/>
      <c r="C53" s="28"/>
      <c r="D53" s="28"/>
      <c r="E53" s="42"/>
      <c r="F53" s="28"/>
      <c r="G53" s="28"/>
      <c r="H53" s="28"/>
      <c r="I53" s="43"/>
      <c r="J53" s="29"/>
    </row>
    <row r="54" spans="2:10" s="93" customFormat="1" ht="13.5" thickBot="1" x14ac:dyDescent="0.25">
      <c r="B54" s="2"/>
      <c r="C54" s="2"/>
      <c r="D54" s="2"/>
      <c r="E54" s="2"/>
      <c r="F54" s="2"/>
      <c r="G54" s="2"/>
      <c r="H54" s="2"/>
      <c r="I54" s="2"/>
      <c r="J54" s="2"/>
    </row>
    <row r="55" spans="2:10" x14ac:dyDescent="0.2">
      <c r="B55" s="44" t="s">
        <v>21</v>
      </c>
      <c r="C55" s="8"/>
      <c r="D55" s="8"/>
      <c r="E55" s="45"/>
      <c r="F55" s="46" t="s">
        <v>10</v>
      </c>
      <c r="G55" s="8"/>
      <c r="H55" s="47"/>
      <c r="I55" s="48" t="s">
        <v>11</v>
      </c>
      <c r="J55" s="9"/>
    </row>
    <row r="56" spans="2:10" x14ac:dyDescent="0.2">
      <c r="B56" s="34"/>
      <c r="C56" s="35"/>
      <c r="D56" s="35"/>
      <c r="E56" s="36"/>
      <c r="F56" s="35"/>
      <c r="G56" s="35"/>
      <c r="H56" s="36"/>
      <c r="I56" s="35"/>
      <c r="J56" s="38"/>
    </row>
    <row r="57" spans="2:10" x14ac:dyDescent="0.2">
      <c r="B57" s="23" t="s">
        <v>22</v>
      </c>
      <c r="C57" s="6"/>
      <c r="D57" s="6"/>
      <c r="E57" s="49"/>
      <c r="F57" s="6"/>
      <c r="G57" s="6"/>
      <c r="H57" s="49"/>
      <c r="I57" s="6"/>
      <c r="J57" s="11"/>
    </row>
    <row r="58" spans="2:10" x14ac:dyDescent="0.2">
      <c r="B58" s="50"/>
      <c r="C58" s="51"/>
      <c r="D58" s="51"/>
      <c r="E58" s="52"/>
      <c r="F58" s="51"/>
      <c r="G58" s="51"/>
      <c r="H58" s="52"/>
      <c r="I58" s="51"/>
      <c r="J58" s="38"/>
    </row>
    <row r="59" spans="2:10" x14ac:dyDescent="0.2">
      <c r="B59" s="23" t="s">
        <v>23</v>
      </c>
      <c r="C59" s="6"/>
      <c r="D59" s="6"/>
      <c r="E59" s="49"/>
      <c r="F59" s="6"/>
      <c r="G59" s="6"/>
      <c r="H59" s="49"/>
      <c r="I59" s="6"/>
      <c r="J59" s="11"/>
    </row>
    <row r="60" spans="2:10" x14ac:dyDescent="0.2">
      <c r="B60" s="50"/>
      <c r="C60" s="51"/>
      <c r="D60" s="51"/>
      <c r="E60" s="52"/>
      <c r="F60" s="51"/>
      <c r="G60" s="51"/>
      <c r="H60" s="52"/>
      <c r="I60" s="51"/>
      <c r="J60" s="38"/>
    </row>
    <row r="61" spans="2:10" x14ac:dyDescent="0.2">
      <c r="B61" s="23" t="s">
        <v>24</v>
      </c>
      <c r="C61" s="6"/>
      <c r="D61" s="6"/>
      <c r="E61" s="49"/>
      <c r="F61" s="6"/>
      <c r="G61" s="6"/>
      <c r="H61" s="49"/>
      <c r="I61" s="6"/>
      <c r="J61" s="11"/>
    </row>
    <row r="62" spans="2:10" x14ac:dyDescent="0.2">
      <c r="B62" s="50"/>
      <c r="C62" s="51"/>
      <c r="D62" s="51"/>
      <c r="E62" s="52"/>
      <c r="F62" s="51"/>
      <c r="G62" s="51"/>
      <c r="H62" s="52"/>
      <c r="I62" s="51"/>
      <c r="J62" s="38"/>
    </row>
    <row r="63" spans="2:10" x14ac:dyDescent="0.2">
      <c r="B63" s="23" t="s">
        <v>25</v>
      </c>
      <c r="C63" s="6"/>
      <c r="D63" s="6"/>
      <c r="E63" s="49"/>
      <c r="F63" s="6"/>
      <c r="G63" s="6"/>
      <c r="H63" s="49"/>
      <c r="I63" s="6"/>
      <c r="J63" s="11"/>
    </row>
    <row r="64" spans="2:10" x14ac:dyDescent="0.2">
      <c r="B64" s="50"/>
      <c r="C64" s="51"/>
      <c r="D64" s="51"/>
      <c r="E64" s="52"/>
      <c r="F64" s="51"/>
      <c r="G64" s="51"/>
      <c r="H64" s="52"/>
      <c r="I64" s="51"/>
      <c r="J64" s="38"/>
    </row>
    <row r="65" spans="2:10" x14ac:dyDescent="0.2">
      <c r="B65" s="23" t="s">
        <v>26</v>
      </c>
      <c r="C65" s="6"/>
      <c r="D65" s="6"/>
      <c r="E65" s="49"/>
      <c r="F65" s="6"/>
      <c r="G65" s="6"/>
      <c r="H65" s="49"/>
      <c r="I65" s="6"/>
      <c r="J65" s="11"/>
    </row>
    <row r="66" spans="2:10" x14ac:dyDescent="0.2">
      <c r="B66" s="50"/>
      <c r="C66" s="51"/>
      <c r="D66" s="51"/>
      <c r="E66" s="52"/>
      <c r="F66" s="51"/>
      <c r="G66" s="51"/>
      <c r="H66" s="52"/>
      <c r="I66" s="51"/>
      <c r="J66" s="38"/>
    </row>
    <row r="67" spans="2:10" x14ac:dyDescent="0.2">
      <c r="B67" s="23" t="s">
        <v>27</v>
      </c>
      <c r="C67" s="6"/>
      <c r="D67" s="6"/>
      <c r="E67" s="49"/>
      <c r="F67" s="6"/>
      <c r="G67" s="6"/>
      <c r="H67" s="49"/>
      <c r="I67" s="6"/>
      <c r="J67" s="11"/>
    </row>
    <row r="68" spans="2:10" x14ac:dyDescent="0.2">
      <c r="B68" s="50"/>
      <c r="C68" s="51"/>
      <c r="D68" s="51"/>
      <c r="E68" s="52"/>
      <c r="F68" s="51"/>
      <c r="G68" s="51"/>
      <c r="H68" s="52"/>
      <c r="I68" s="51"/>
      <c r="J68" s="38"/>
    </row>
    <row r="69" spans="2:10" x14ac:dyDescent="0.2">
      <c r="B69" s="23" t="s">
        <v>28</v>
      </c>
      <c r="C69" s="6"/>
      <c r="D69" s="6"/>
      <c r="E69" s="49"/>
      <c r="F69" s="6"/>
      <c r="G69" s="6"/>
      <c r="H69" s="49"/>
      <c r="I69" s="6"/>
      <c r="J69" s="11"/>
    </row>
    <row r="70" spans="2:10" x14ac:dyDescent="0.2">
      <c r="B70" s="50"/>
      <c r="C70" s="51"/>
      <c r="D70" s="51"/>
      <c r="E70" s="52"/>
      <c r="F70" s="51"/>
      <c r="G70" s="51"/>
      <c r="H70" s="52"/>
      <c r="I70" s="51"/>
      <c r="J70" s="38"/>
    </row>
    <row r="71" spans="2:10" x14ac:dyDescent="0.2">
      <c r="B71" s="23" t="s">
        <v>29</v>
      </c>
      <c r="C71" s="6"/>
      <c r="D71" s="6"/>
      <c r="E71" s="49"/>
      <c r="F71" s="6"/>
      <c r="G71" s="6"/>
      <c r="H71" s="49"/>
      <c r="I71" s="6"/>
      <c r="J71" s="11"/>
    </row>
    <row r="72" spans="2:10" x14ac:dyDescent="0.2">
      <c r="B72" s="50"/>
      <c r="C72" s="51"/>
      <c r="D72" s="51"/>
      <c r="E72" s="52"/>
      <c r="F72" s="51"/>
      <c r="G72" s="51"/>
      <c r="H72" s="52"/>
      <c r="I72" s="51"/>
      <c r="J72" s="38"/>
    </row>
    <row r="73" spans="2:10" x14ac:dyDescent="0.2">
      <c r="B73" s="23" t="s">
        <v>30</v>
      </c>
      <c r="C73" s="6"/>
      <c r="D73" s="6"/>
      <c r="E73" s="49"/>
      <c r="F73" s="6"/>
      <c r="G73" s="6"/>
      <c r="H73" s="49"/>
      <c r="I73" s="6"/>
      <c r="J73" s="11"/>
    </row>
    <row r="74" spans="2:10" x14ac:dyDescent="0.2">
      <c r="B74" s="50"/>
      <c r="C74" s="51"/>
      <c r="D74" s="51"/>
      <c r="E74" s="52"/>
      <c r="F74" s="51"/>
      <c r="G74" s="51"/>
      <c r="H74" s="52"/>
      <c r="I74" s="51"/>
      <c r="J74" s="38"/>
    </row>
    <row r="75" spans="2:10" x14ac:dyDescent="0.2">
      <c r="B75" s="23"/>
      <c r="C75" s="6"/>
      <c r="D75" s="6"/>
      <c r="E75" s="49"/>
      <c r="F75" s="6"/>
      <c r="G75" s="6"/>
      <c r="H75" s="49"/>
      <c r="I75" s="6"/>
      <c r="J75" s="11"/>
    </row>
    <row r="76" spans="2:10" x14ac:dyDescent="0.2">
      <c r="B76" s="34"/>
      <c r="C76" s="35"/>
      <c r="D76" s="35"/>
      <c r="E76" s="36"/>
      <c r="F76" s="35"/>
      <c r="G76" s="35"/>
      <c r="H76" s="36"/>
      <c r="I76" s="35"/>
      <c r="J76" s="38"/>
    </row>
    <row r="77" spans="2:10" x14ac:dyDescent="0.2">
      <c r="B77" s="15"/>
      <c r="C77" s="2"/>
      <c r="D77" s="2"/>
      <c r="E77" s="19"/>
      <c r="F77" s="2"/>
      <c r="G77" s="2"/>
      <c r="H77" s="19"/>
      <c r="I77" s="2"/>
      <c r="J77" s="11"/>
    </row>
    <row r="78" spans="2:10" x14ac:dyDescent="0.2">
      <c r="B78" s="34"/>
      <c r="C78" s="35"/>
      <c r="D78" s="35"/>
      <c r="E78" s="36"/>
      <c r="F78" s="35"/>
      <c r="G78" s="35"/>
      <c r="H78" s="36"/>
      <c r="I78" s="35"/>
      <c r="J78" s="38"/>
    </row>
    <row r="79" spans="2:10" x14ac:dyDescent="0.2">
      <c r="B79" s="15"/>
      <c r="C79" s="2"/>
      <c r="D79" s="2"/>
      <c r="E79" s="19"/>
      <c r="F79" s="2"/>
      <c r="G79" s="2"/>
      <c r="H79" s="19"/>
      <c r="I79" s="2"/>
      <c r="J79" s="11"/>
    </row>
    <row r="80" spans="2:10" ht="13.5" thickBot="1" x14ac:dyDescent="0.25">
      <c r="B80" s="41"/>
      <c r="C80" s="28"/>
      <c r="D80" s="28"/>
      <c r="E80" s="42"/>
      <c r="F80" s="28"/>
      <c r="G80" s="28"/>
      <c r="H80" s="42"/>
      <c r="I80" s="28"/>
      <c r="J80" s="29"/>
    </row>
    <row r="81" spans="2:10" x14ac:dyDescent="0.2">
      <c r="B81" s="2"/>
      <c r="C81" s="2"/>
      <c r="D81" s="2"/>
      <c r="E81" s="2"/>
      <c r="F81" s="2"/>
      <c r="G81" s="2"/>
      <c r="H81" s="2"/>
      <c r="I81" s="2"/>
      <c r="J81" s="2"/>
    </row>
    <row r="82" spans="2:10" ht="13.5" thickBot="1" x14ac:dyDescent="0.25">
      <c r="B82" s="4" t="s">
        <v>31</v>
      </c>
      <c r="C82" s="2"/>
      <c r="D82" s="2"/>
      <c r="E82" s="2"/>
      <c r="F82" s="2"/>
      <c r="G82" s="2"/>
      <c r="H82" s="3"/>
      <c r="I82" s="3"/>
      <c r="J82" s="2"/>
    </row>
    <row r="83" spans="2:10" x14ac:dyDescent="0.2">
      <c r="B83" s="53" t="s">
        <v>22</v>
      </c>
      <c r="C83" s="8"/>
      <c r="D83" s="8"/>
      <c r="E83" s="47"/>
      <c r="F83" s="54" t="s">
        <v>10</v>
      </c>
      <c r="G83" s="8"/>
      <c r="H83" s="47"/>
      <c r="I83" s="54" t="s">
        <v>11</v>
      </c>
      <c r="J83" s="9"/>
    </row>
    <row r="84" spans="2:10" x14ac:dyDescent="0.2">
      <c r="B84" s="34"/>
      <c r="C84" s="35"/>
      <c r="D84" s="35"/>
      <c r="E84" s="36"/>
      <c r="F84" s="35"/>
      <c r="G84" s="35"/>
      <c r="H84" s="36"/>
      <c r="I84" s="35"/>
      <c r="J84" s="38"/>
    </row>
    <row r="85" spans="2:10" x14ac:dyDescent="0.2">
      <c r="B85" s="23" t="s">
        <v>32</v>
      </c>
      <c r="C85" s="2"/>
      <c r="D85" s="2"/>
      <c r="E85" s="19"/>
      <c r="F85" s="2"/>
      <c r="G85" s="2"/>
      <c r="H85" s="19"/>
      <c r="I85" s="2"/>
      <c r="J85" s="11"/>
    </row>
    <row r="86" spans="2:10" x14ac:dyDescent="0.2">
      <c r="B86" s="50"/>
      <c r="C86" s="35"/>
      <c r="D86" s="35"/>
      <c r="E86" s="36"/>
      <c r="F86" s="35"/>
      <c r="G86" s="35"/>
      <c r="H86" s="36"/>
      <c r="I86" s="35"/>
      <c r="J86" s="38"/>
    </row>
    <row r="87" spans="2:10" x14ac:dyDescent="0.2">
      <c r="B87" s="23" t="s">
        <v>33</v>
      </c>
      <c r="C87" s="2"/>
      <c r="D87" s="2"/>
      <c r="E87" s="19"/>
      <c r="F87" s="2"/>
      <c r="G87" s="2"/>
      <c r="H87" s="19"/>
      <c r="I87" s="2"/>
      <c r="J87" s="11"/>
    </row>
    <row r="88" spans="2:10" x14ac:dyDescent="0.2">
      <c r="B88" s="50"/>
      <c r="C88" s="35"/>
      <c r="D88" s="35"/>
      <c r="E88" s="36"/>
      <c r="F88" s="35"/>
      <c r="G88" s="35"/>
      <c r="H88" s="36"/>
      <c r="I88" s="35"/>
      <c r="J88" s="38"/>
    </row>
    <row r="89" spans="2:10" x14ac:dyDescent="0.2">
      <c r="B89" s="23" t="s">
        <v>34</v>
      </c>
      <c r="C89" s="2"/>
      <c r="D89" s="2"/>
      <c r="E89" s="19"/>
      <c r="F89" s="2"/>
      <c r="G89" s="2"/>
      <c r="H89" s="19"/>
      <c r="I89" s="2"/>
      <c r="J89" s="11"/>
    </row>
    <row r="90" spans="2:10" x14ac:dyDescent="0.2">
      <c r="B90" s="50"/>
      <c r="C90" s="35"/>
      <c r="D90" s="35"/>
      <c r="E90" s="36"/>
      <c r="F90" s="35"/>
      <c r="G90" s="35"/>
      <c r="H90" s="36"/>
      <c r="I90" s="35"/>
      <c r="J90" s="38"/>
    </row>
    <row r="91" spans="2:10" x14ac:dyDescent="0.2">
      <c r="B91" s="23" t="s">
        <v>2</v>
      </c>
      <c r="C91" s="2"/>
      <c r="D91" s="2"/>
      <c r="E91" s="19"/>
      <c r="F91" s="2"/>
      <c r="G91" s="2"/>
      <c r="H91" s="19"/>
      <c r="I91" s="2"/>
      <c r="J91" s="11"/>
    </row>
    <row r="92" spans="2:10" x14ac:dyDescent="0.2">
      <c r="B92" s="50"/>
      <c r="C92" s="35"/>
      <c r="D92" s="35"/>
      <c r="E92" s="36"/>
      <c r="F92" s="35"/>
      <c r="G92" s="35"/>
      <c r="H92" s="36"/>
      <c r="I92" s="35"/>
      <c r="J92" s="38"/>
    </row>
    <row r="93" spans="2:10" x14ac:dyDescent="0.2">
      <c r="B93" s="23" t="s">
        <v>35</v>
      </c>
      <c r="C93" s="2"/>
      <c r="D93" s="2"/>
      <c r="E93" s="19"/>
      <c r="F93" s="2"/>
      <c r="G93" s="2"/>
      <c r="H93" s="19"/>
      <c r="I93" s="2"/>
      <c r="J93" s="11"/>
    </row>
    <row r="94" spans="2:10" x14ac:dyDescent="0.2">
      <c r="B94" s="50"/>
      <c r="C94" s="35"/>
      <c r="D94" s="35"/>
      <c r="E94" s="36"/>
      <c r="F94" s="35"/>
      <c r="G94" s="35"/>
      <c r="H94" s="36"/>
      <c r="I94" s="35"/>
      <c r="J94" s="38"/>
    </row>
    <row r="95" spans="2:10" x14ac:dyDescent="0.2">
      <c r="B95" s="23" t="s">
        <v>36</v>
      </c>
      <c r="C95" s="2"/>
      <c r="D95" s="2"/>
      <c r="E95" s="19"/>
      <c r="F95" s="2"/>
      <c r="G95" s="2"/>
      <c r="H95" s="19"/>
      <c r="I95" s="2"/>
      <c r="J95" s="11"/>
    </row>
    <row r="96" spans="2:10" x14ac:dyDescent="0.2">
      <c r="B96" s="50"/>
      <c r="C96" s="35"/>
      <c r="D96" s="35"/>
      <c r="E96" s="36"/>
      <c r="F96" s="35"/>
      <c r="G96" s="35"/>
      <c r="H96" s="36"/>
      <c r="I96" s="35"/>
      <c r="J96" s="38"/>
    </row>
    <row r="97" spans="2:10" x14ac:dyDescent="0.2">
      <c r="B97" s="23" t="s">
        <v>37</v>
      </c>
      <c r="C97" s="2"/>
      <c r="D97" s="2"/>
      <c r="E97" s="19"/>
      <c r="F97" s="2"/>
      <c r="G97" s="2"/>
      <c r="H97" s="19"/>
      <c r="I97" s="2"/>
      <c r="J97" s="11"/>
    </row>
    <row r="98" spans="2:10" x14ac:dyDescent="0.2">
      <c r="B98" s="50"/>
      <c r="C98" s="35"/>
      <c r="D98" s="35"/>
      <c r="E98" s="36"/>
      <c r="F98" s="35"/>
      <c r="G98" s="35"/>
      <c r="H98" s="36"/>
      <c r="I98" s="35"/>
      <c r="J98" s="38"/>
    </row>
    <row r="99" spans="2:10" x14ac:dyDescent="0.2">
      <c r="B99" s="23" t="s">
        <v>38</v>
      </c>
      <c r="C99" s="2"/>
      <c r="D99" s="2"/>
      <c r="E99" s="19"/>
      <c r="F99" s="2"/>
      <c r="G99" s="2"/>
      <c r="H99" s="19"/>
      <c r="I99" s="2"/>
      <c r="J99" s="11"/>
    </row>
    <row r="100" spans="2:10" x14ac:dyDescent="0.2">
      <c r="B100" s="34"/>
      <c r="C100" s="35"/>
      <c r="D100" s="35"/>
      <c r="E100" s="36"/>
      <c r="F100" s="35"/>
      <c r="G100" s="35"/>
      <c r="H100" s="36"/>
      <c r="I100" s="35"/>
      <c r="J100" s="38"/>
    </row>
    <row r="101" spans="2:10" x14ac:dyDescent="0.2">
      <c r="B101" s="15"/>
      <c r="C101" s="2"/>
      <c r="D101" s="2"/>
      <c r="E101" s="19"/>
      <c r="F101" s="2"/>
      <c r="G101" s="2"/>
      <c r="H101" s="19"/>
      <c r="I101" s="2"/>
      <c r="J101" s="11"/>
    </row>
    <row r="102" spans="2:10" x14ac:dyDescent="0.2">
      <c r="B102" s="50"/>
      <c r="C102" s="35"/>
      <c r="D102" s="35"/>
      <c r="E102" s="36"/>
      <c r="F102" s="35"/>
      <c r="G102" s="35"/>
      <c r="H102" s="36"/>
      <c r="I102" s="35"/>
      <c r="J102" s="38"/>
    </row>
    <row r="103" spans="2:10" x14ac:dyDescent="0.2">
      <c r="B103" s="23"/>
      <c r="C103" s="2"/>
      <c r="D103" s="2"/>
      <c r="E103" s="19"/>
      <c r="F103" s="2"/>
      <c r="G103" s="2"/>
      <c r="H103" s="19"/>
      <c r="I103" s="2"/>
      <c r="J103" s="11"/>
    </row>
    <row r="104" spans="2:10" ht="13.5" thickBot="1" x14ac:dyDescent="0.25">
      <c r="B104" s="55"/>
      <c r="C104" s="28"/>
      <c r="D104" s="28"/>
      <c r="E104" s="42"/>
      <c r="F104" s="28"/>
      <c r="G104" s="28"/>
      <c r="H104" s="42"/>
      <c r="I104" s="28"/>
      <c r="J104" s="29"/>
    </row>
    <row r="105" spans="2:10" x14ac:dyDescent="0.2">
      <c r="B105" s="6"/>
      <c r="C105" s="2"/>
      <c r="D105" s="2"/>
      <c r="E105" s="2"/>
      <c r="F105" s="2"/>
      <c r="G105" s="2"/>
      <c r="H105" s="2"/>
      <c r="I105" s="2"/>
      <c r="J105" s="2"/>
    </row>
    <row r="106" spans="2:10" x14ac:dyDescent="0.2">
      <c r="B106" s="6"/>
      <c r="C106" s="2"/>
      <c r="D106" s="2"/>
      <c r="E106" s="2"/>
      <c r="F106" s="2"/>
      <c r="G106" s="2"/>
      <c r="H106" s="2"/>
      <c r="I106" s="2"/>
      <c r="J106" s="2"/>
    </row>
    <row r="107" spans="2:10" x14ac:dyDescent="0.2">
      <c r="B107" s="6"/>
      <c r="C107" s="2"/>
      <c r="D107" s="2"/>
      <c r="E107" s="2"/>
      <c r="F107" s="2"/>
      <c r="G107" s="2"/>
      <c r="H107" s="2"/>
      <c r="I107" s="2"/>
      <c r="J107" s="2"/>
    </row>
    <row r="108" spans="2:10" x14ac:dyDescent="0.2">
      <c r="B108" s="6"/>
      <c r="C108" s="2"/>
      <c r="D108" s="2"/>
      <c r="E108" s="2"/>
      <c r="F108" s="2"/>
      <c r="G108" s="2"/>
      <c r="H108" s="2"/>
      <c r="I108" s="2"/>
      <c r="J108" s="2"/>
    </row>
    <row r="109" spans="2:10" x14ac:dyDescent="0.2">
      <c r="B109" s="103" t="s">
        <v>122</v>
      </c>
      <c r="C109" s="3"/>
      <c r="D109" s="3"/>
      <c r="E109" s="3"/>
      <c r="F109" s="3"/>
      <c r="G109" s="3"/>
      <c r="H109" s="3"/>
      <c r="I109" s="3"/>
      <c r="J109" s="3"/>
    </row>
    <row r="110" spans="2:10" ht="13.5" thickBot="1" x14ac:dyDescent="0.25">
      <c r="B110" s="105"/>
      <c r="C110" s="3"/>
      <c r="D110" s="3"/>
      <c r="E110" s="3"/>
      <c r="F110" s="3"/>
      <c r="G110" s="3"/>
      <c r="H110" s="3"/>
      <c r="I110" s="3"/>
      <c r="J110" s="3"/>
    </row>
    <row r="111" spans="2:10" x14ac:dyDescent="0.2">
      <c r="B111" s="7"/>
      <c r="C111" s="78" t="s">
        <v>39</v>
      </c>
      <c r="D111" s="8"/>
      <c r="E111" s="8"/>
      <c r="F111" s="79" t="s">
        <v>40</v>
      </c>
      <c r="G111" s="85" t="s">
        <v>118</v>
      </c>
      <c r="H111" s="8"/>
      <c r="I111" s="84" t="s">
        <v>41</v>
      </c>
      <c r="J111" s="9"/>
    </row>
    <row r="112" spans="2:10" x14ac:dyDescent="0.2">
      <c r="B112" s="15"/>
      <c r="C112" s="2"/>
      <c r="D112" s="2"/>
      <c r="E112" s="2"/>
      <c r="F112" s="80" t="s">
        <v>42</v>
      </c>
      <c r="G112" s="81"/>
      <c r="H112" s="2"/>
      <c r="I112" s="15"/>
      <c r="J112" s="11"/>
    </row>
    <row r="113" spans="2:10" x14ac:dyDescent="0.2">
      <c r="B113" s="10" t="s">
        <v>43</v>
      </c>
      <c r="C113" s="76"/>
      <c r="D113" s="76"/>
      <c r="E113" s="1"/>
      <c r="F113" s="15"/>
      <c r="G113" s="15"/>
      <c r="H113" s="2"/>
      <c r="I113" s="15"/>
      <c r="J113" s="11"/>
    </row>
    <row r="114" spans="2:10" ht="13.5" thickBot="1" x14ac:dyDescent="0.25">
      <c r="B114" s="82" t="s">
        <v>44</v>
      </c>
      <c r="C114" s="83"/>
      <c r="D114" s="83"/>
      <c r="E114" s="28"/>
      <c r="F114" s="41"/>
      <c r="G114" s="41"/>
      <c r="H114" s="28"/>
      <c r="I114" s="41"/>
      <c r="J114" s="29"/>
    </row>
    <row r="115" spans="2:10" x14ac:dyDescent="0.2">
      <c r="B115" s="15"/>
      <c r="C115" s="2"/>
      <c r="D115" s="2"/>
      <c r="E115" s="2"/>
      <c r="F115" s="15"/>
      <c r="G115" s="15"/>
      <c r="H115" s="2"/>
      <c r="I115" s="15"/>
      <c r="J115" s="11"/>
    </row>
    <row r="116" spans="2:10" x14ac:dyDescent="0.2">
      <c r="B116" s="74" t="s">
        <v>45</v>
      </c>
      <c r="C116" s="86"/>
      <c r="D116" s="86"/>
      <c r="E116" s="86"/>
      <c r="F116" s="87"/>
      <c r="G116" s="87"/>
      <c r="H116" s="88"/>
      <c r="I116" s="87"/>
      <c r="J116" s="89"/>
    </row>
    <row r="117" spans="2:10" x14ac:dyDescent="0.2">
      <c r="B117" s="74" t="s">
        <v>32</v>
      </c>
      <c r="C117" s="86"/>
      <c r="D117" s="86"/>
      <c r="E117" s="86"/>
      <c r="F117" s="87"/>
      <c r="G117" s="87"/>
      <c r="H117" s="88"/>
      <c r="I117" s="87"/>
      <c r="J117" s="89"/>
    </row>
    <row r="118" spans="2:10" x14ac:dyDescent="0.2">
      <c r="B118" s="74" t="s">
        <v>46</v>
      </c>
      <c r="C118" s="86"/>
      <c r="D118" s="86"/>
      <c r="E118" s="86"/>
      <c r="F118" s="87"/>
      <c r="G118" s="87"/>
      <c r="H118" s="88"/>
      <c r="I118" s="87"/>
      <c r="J118" s="89"/>
    </row>
    <row r="119" spans="2:10" x14ac:dyDescent="0.2">
      <c r="B119" s="74" t="s">
        <v>47</v>
      </c>
      <c r="C119" s="88"/>
      <c r="D119" s="88"/>
      <c r="E119" s="90"/>
      <c r="F119" s="87"/>
      <c r="G119" s="87"/>
      <c r="H119" s="88"/>
      <c r="I119" s="87"/>
      <c r="J119" s="89"/>
    </row>
    <row r="120" spans="2:10" x14ac:dyDescent="0.2">
      <c r="B120" s="74" t="s">
        <v>34</v>
      </c>
      <c r="C120" s="86"/>
      <c r="D120" s="86"/>
      <c r="E120" s="86"/>
      <c r="F120" s="87"/>
      <c r="G120" s="87"/>
      <c r="H120" s="88"/>
      <c r="I120" s="87"/>
      <c r="J120" s="89"/>
    </row>
    <row r="121" spans="2:10" x14ac:dyDescent="0.2">
      <c r="B121" s="74" t="s">
        <v>48</v>
      </c>
      <c r="C121" s="86"/>
      <c r="D121" s="86"/>
      <c r="E121" s="86"/>
      <c r="F121" s="87"/>
      <c r="G121" s="87"/>
      <c r="H121" s="88"/>
      <c r="I121" s="87"/>
      <c r="J121" s="89"/>
    </row>
    <row r="122" spans="2:10" x14ac:dyDescent="0.2">
      <c r="B122" s="74" t="s">
        <v>49</v>
      </c>
      <c r="C122" s="86"/>
      <c r="D122" s="86"/>
      <c r="E122" s="86"/>
      <c r="F122" s="87"/>
      <c r="G122" s="87"/>
      <c r="H122" s="88"/>
      <c r="I122" s="87"/>
      <c r="J122" s="89"/>
    </row>
    <row r="123" spans="2:10" x14ac:dyDescent="0.2">
      <c r="B123" s="74" t="s">
        <v>50</v>
      </c>
      <c r="C123" s="86"/>
      <c r="D123" s="86"/>
      <c r="E123" s="86"/>
      <c r="F123" s="87"/>
      <c r="G123" s="87"/>
      <c r="H123" s="88"/>
      <c r="I123" s="87"/>
      <c r="J123" s="89"/>
    </row>
    <row r="124" spans="2:10" x14ac:dyDescent="0.2">
      <c r="B124" s="74" t="s">
        <v>35</v>
      </c>
      <c r="C124" s="86"/>
      <c r="D124" s="86"/>
      <c r="E124" s="86"/>
      <c r="F124" s="87"/>
      <c r="G124" s="87"/>
      <c r="H124" s="88"/>
      <c r="I124" s="87"/>
      <c r="J124" s="89"/>
    </row>
    <row r="125" spans="2:10" x14ac:dyDescent="0.2">
      <c r="B125" s="74" t="s">
        <v>37</v>
      </c>
      <c r="C125" s="86"/>
      <c r="D125" s="86"/>
      <c r="E125" s="86"/>
      <c r="F125" s="87"/>
      <c r="G125" s="87"/>
      <c r="H125" s="88"/>
      <c r="I125" s="87"/>
      <c r="J125" s="89"/>
    </row>
    <row r="126" spans="2:10" x14ac:dyDescent="0.2">
      <c r="B126" s="74" t="s">
        <v>51</v>
      </c>
      <c r="C126" s="86"/>
      <c r="D126" s="86"/>
      <c r="E126" s="86"/>
      <c r="F126" s="87"/>
      <c r="G126" s="87"/>
      <c r="H126" s="88"/>
      <c r="I126" s="87"/>
      <c r="J126" s="89"/>
    </row>
    <row r="127" spans="2:10" x14ac:dyDescent="0.2">
      <c r="B127" s="74" t="s">
        <v>52</v>
      </c>
      <c r="C127" s="86"/>
      <c r="D127" s="86"/>
      <c r="E127" s="86"/>
      <c r="F127" s="87"/>
      <c r="G127" s="87"/>
      <c r="H127" s="88"/>
      <c r="I127" s="87"/>
      <c r="J127" s="89"/>
    </row>
    <row r="128" spans="2:10" x14ac:dyDescent="0.2">
      <c r="B128" s="74" t="s">
        <v>53</v>
      </c>
      <c r="C128" s="86"/>
      <c r="D128" s="86"/>
      <c r="E128" s="86"/>
      <c r="F128" s="87"/>
      <c r="G128" s="87"/>
      <c r="H128" s="88"/>
      <c r="I128" s="87"/>
      <c r="J128" s="89"/>
    </row>
    <row r="129" spans="2:10" x14ac:dyDescent="0.2">
      <c r="B129" s="74" t="s">
        <v>54</v>
      </c>
      <c r="C129" s="88"/>
      <c r="D129" s="88"/>
      <c r="E129" s="88"/>
      <c r="F129" s="87"/>
      <c r="G129" s="87"/>
      <c r="H129" s="88"/>
      <c r="I129" s="87"/>
      <c r="J129" s="89"/>
    </row>
    <row r="130" spans="2:10" x14ac:dyDescent="0.2">
      <c r="B130" s="87"/>
      <c r="C130" s="88"/>
      <c r="D130" s="88"/>
      <c r="E130" s="88"/>
      <c r="F130" s="87"/>
      <c r="G130" s="87"/>
      <c r="H130" s="88"/>
      <c r="I130" s="87"/>
      <c r="J130" s="89"/>
    </row>
    <row r="131" spans="2:10" x14ac:dyDescent="0.2">
      <c r="B131" s="87"/>
      <c r="C131" s="88"/>
      <c r="D131" s="88"/>
      <c r="E131" s="88"/>
      <c r="F131" s="87"/>
      <c r="G131" s="87"/>
      <c r="H131" s="88"/>
      <c r="I131" s="87"/>
      <c r="J131" s="89"/>
    </row>
    <row r="132" spans="2:10" x14ac:dyDescent="0.2">
      <c r="B132" s="77" t="s">
        <v>55</v>
      </c>
      <c r="C132" s="2"/>
      <c r="D132" s="2"/>
      <c r="E132" s="2"/>
      <c r="F132" s="15"/>
      <c r="G132" s="15"/>
      <c r="H132" s="2"/>
      <c r="I132" s="15"/>
      <c r="J132" s="11"/>
    </row>
    <row r="133" spans="2:10" x14ac:dyDescent="0.2">
      <c r="B133" s="91"/>
      <c r="C133" s="92"/>
      <c r="D133" s="92"/>
      <c r="E133" s="92"/>
      <c r="F133" s="87"/>
      <c r="G133" s="87"/>
      <c r="H133" s="88"/>
      <c r="I133" s="87"/>
      <c r="J133" s="89"/>
    </row>
    <row r="134" spans="2:10" x14ac:dyDescent="0.2">
      <c r="B134" s="74" t="s">
        <v>56</v>
      </c>
      <c r="C134" s="75"/>
      <c r="D134" s="86"/>
      <c r="E134" s="86"/>
      <c r="F134" s="87"/>
      <c r="G134" s="87"/>
      <c r="H134" s="88"/>
      <c r="I134" s="87"/>
      <c r="J134" s="89"/>
    </row>
    <row r="135" spans="2:10" x14ac:dyDescent="0.2">
      <c r="B135" s="74" t="s">
        <v>57</v>
      </c>
      <c r="C135" s="75"/>
      <c r="D135" s="86"/>
      <c r="E135" s="86"/>
      <c r="F135" s="87"/>
      <c r="G135" s="87"/>
      <c r="H135" s="88"/>
      <c r="I135" s="87"/>
      <c r="J135" s="89"/>
    </row>
    <row r="136" spans="2:10" x14ac:dyDescent="0.2">
      <c r="B136" s="74" t="s">
        <v>58</v>
      </c>
      <c r="C136" s="75"/>
      <c r="D136" s="86"/>
      <c r="E136" s="86"/>
      <c r="F136" s="87"/>
      <c r="G136" s="87"/>
      <c r="H136" s="88"/>
      <c r="I136" s="87"/>
      <c r="J136" s="89"/>
    </row>
    <row r="137" spans="2:10" x14ac:dyDescent="0.2">
      <c r="B137" s="74" t="s">
        <v>59</v>
      </c>
      <c r="C137" s="75"/>
      <c r="D137" s="86"/>
      <c r="E137" s="86"/>
      <c r="F137" s="87"/>
      <c r="G137" s="87"/>
      <c r="H137" s="88"/>
      <c r="I137" s="87"/>
      <c r="J137" s="89"/>
    </row>
    <row r="138" spans="2:10" x14ac:dyDescent="0.2">
      <c r="B138" s="74" t="s">
        <v>51</v>
      </c>
      <c r="C138" s="75"/>
      <c r="D138" s="86"/>
      <c r="E138" s="86"/>
      <c r="F138" s="87"/>
      <c r="G138" s="87"/>
      <c r="H138" s="88"/>
      <c r="I138" s="87"/>
      <c r="J138" s="89"/>
    </row>
    <row r="139" spans="2:10" x14ac:dyDescent="0.2">
      <c r="B139" s="74" t="s">
        <v>60</v>
      </c>
      <c r="C139" s="75"/>
      <c r="D139" s="86"/>
      <c r="E139" s="86"/>
      <c r="F139" s="87"/>
      <c r="G139" s="87"/>
      <c r="H139" s="88"/>
      <c r="I139" s="87"/>
      <c r="J139" s="89"/>
    </row>
    <row r="140" spans="2:10" x14ac:dyDescent="0.2">
      <c r="B140" s="74" t="s">
        <v>61</v>
      </c>
      <c r="C140" s="75"/>
      <c r="D140" s="86"/>
      <c r="E140" s="86"/>
      <c r="F140" s="87"/>
      <c r="G140" s="87"/>
      <c r="H140" s="88"/>
      <c r="I140" s="87"/>
      <c r="J140" s="89"/>
    </row>
    <row r="141" spans="2:10" x14ac:dyDescent="0.2">
      <c r="B141" s="74" t="s">
        <v>62</v>
      </c>
      <c r="C141" s="75"/>
      <c r="D141" s="86"/>
      <c r="E141" s="86"/>
      <c r="F141" s="87"/>
      <c r="G141" s="87"/>
      <c r="H141" s="88"/>
      <c r="I141" s="87"/>
      <c r="J141" s="89"/>
    </row>
    <row r="142" spans="2:10" x14ac:dyDescent="0.2">
      <c r="B142" s="74" t="s">
        <v>63</v>
      </c>
      <c r="C142" s="75"/>
      <c r="D142" s="86"/>
      <c r="E142" s="86"/>
      <c r="F142" s="87"/>
      <c r="G142" s="87"/>
      <c r="H142" s="88"/>
      <c r="I142" s="87"/>
      <c r="J142" s="89"/>
    </row>
    <row r="143" spans="2:10" x14ac:dyDescent="0.2">
      <c r="B143" s="74" t="s">
        <v>64</v>
      </c>
      <c r="C143" s="75"/>
      <c r="D143" s="86"/>
      <c r="E143" s="86"/>
      <c r="F143" s="87"/>
      <c r="G143" s="87"/>
      <c r="H143" s="88"/>
      <c r="I143" s="87"/>
      <c r="J143" s="89"/>
    </row>
    <row r="144" spans="2:10" x14ac:dyDescent="0.2">
      <c r="B144" s="74" t="s">
        <v>65</v>
      </c>
      <c r="C144" s="75"/>
      <c r="D144" s="86"/>
      <c r="E144" s="86"/>
      <c r="F144" s="87"/>
      <c r="G144" s="87"/>
      <c r="H144" s="88"/>
      <c r="I144" s="87"/>
      <c r="J144" s="89"/>
    </row>
    <row r="145" spans="2:10" x14ac:dyDescent="0.2">
      <c r="B145" s="74" t="s">
        <v>66</v>
      </c>
      <c r="C145" s="75"/>
      <c r="D145" s="75"/>
      <c r="E145" s="88"/>
      <c r="F145" s="87"/>
      <c r="G145" s="87"/>
      <c r="H145" s="88"/>
      <c r="I145" s="87"/>
      <c r="J145" s="89"/>
    </row>
    <row r="146" spans="2:10" x14ac:dyDescent="0.2">
      <c r="B146" s="87"/>
      <c r="C146" s="88"/>
      <c r="D146" s="88"/>
      <c r="E146" s="88"/>
      <c r="F146" s="87"/>
      <c r="G146" s="87"/>
      <c r="H146" s="88"/>
      <c r="I146" s="87"/>
      <c r="J146" s="89"/>
    </row>
    <row r="147" spans="2:10" x14ac:dyDescent="0.2">
      <c r="B147" s="87"/>
      <c r="C147" s="88"/>
      <c r="D147" s="88"/>
      <c r="E147" s="88"/>
      <c r="F147" s="87"/>
      <c r="G147" s="87"/>
      <c r="H147" s="88"/>
      <c r="I147" s="87"/>
      <c r="J147" s="89"/>
    </row>
    <row r="148" spans="2:10" x14ac:dyDescent="0.2">
      <c r="B148" s="87"/>
      <c r="C148" s="88"/>
      <c r="D148" s="88"/>
      <c r="E148" s="88"/>
      <c r="F148" s="87"/>
      <c r="G148" s="87"/>
      <c r="H148" s="88"/>
      <c r="I148" s="87"/>
      <c r="J148" s="89"/>
    </row>
    <row r="149" spans="2:10" x14ac:dyDescent="0.2">
      <c r="B149" s="87"/>
      <c r="C149" s="88"/>
      <c r="D149" s="88"/>
      <c r="E149" s="88"/>
      <c r="F149" s="87"/>
      <c r="G149" s="87"/>
      <c r="H149" s="88"/>
      <c r="I149" s="87"/>
      <c r="J149" s="89"/>
    </row>
    <row r="150" spans="2:10" x14ac:dyDescent="0.2">
      <c r="B150" s="77" t="s">
        <v>67</v>
      </c>
      <c r="C150" s="2"/>
      <c r="D150" s="2"/>
      <c r="E150" s="2"/>
      <c r="F150" s="15"/>
      <c r="G150" s="15"/>
      <c r="H150" s="2"/>
      <c r="I150" s="15"/>
      <c r="J150" s="11"/>
    </row>
    <row r="151" spans="2:10" x14ac:dyDescent="0.2">
      <c r="B151" s="91"/>
      <c r="C151" s="75"/>
      <c r="D151" s="75"/>
      <c r="E151" s="88"/>
      <c r="F151" s="87"/>
      <c r="G151" s="87"/>
      <c r="H151" s="88"/>
      <c r="I151" s="87"/>
      <c r="J151" s="89"/>
    </row>
    <row r="152" spans="2:10" x14ac:dyDescent="0.2">
      <c r="B152" s="74" t="s">
        <v>68</v>
      </c>
      <c r="C152" s="86"/>
      <c r="D152" s="86"/>
      <c r="E152" s="86"/>
      <c r="F152" s="87"/>
      <c r="G152" s="87"/>
      <c r="H152" s="88"/>
      <c r="I152" s="87"/>
      <c r="J152" s="89"/>
    </row>
    <row r="153" spans="2:10" x14ac:dyDescent="0.2">
      <c r="B153" s="74" t="s">
        <v>69</v>
      </c>
      <c r="C153" s="86"/>
      <c r="D153" s="86"/>
      <c r="E153" s="86"/>
      <c r="F153" s="87"/>
      <c r="G153" s="87"/>
      <c r="H153" s="88"/>
      <c r="I153" s="87"/>
      <c r="J153" s="89"/>
    </row>
    <row r="154" spans="2:10" x14ac:dyDescent="0.2">
      <c r="B154" s="74" t="s">
        <v>70</v>
      </c>
      <c r="C154" s="86"/>
      <c r="D154" s="86"/>
      <c r="E154" s="86"/>
      <c r="F154" s="87"/>
      <c r="G154" s="87"/>
      <c r="H154" s="88"/>
      <c r="I154" s="87"/>
      <c r="J154" s="89"/>
    </row>
    <row r="155" spans="2:10" x14ac:dyDescent="0.2">
      <c r="B155" s="74" t="s">
        <v>71</v>
      </c>
      <c r="C155" s="86"/>
      <c r="D155" s="86"/>
      <c r="E155" s="86"/>
      <c r="F155" s="87"/>
      <c r="G155" s="87"/>
      <c r="H155" s="88"/>
      <c r="I155" s="87"/>
      <c r="J155" s="89"/>
    </row>
    <row r="156" spans="2:10" x14ac:dyDescent="0.2">
      <c r="B156" s="74" t="s">
        <v>72</v>
      </c>
      <c r="C156" s="86"/>
      <c r="D156" s="86"/>
      <c r="E156" s="86"/>
      <c r="F156" s="87"/>
      <c r="G156" s="87"/>
      <c r="H156" s="88"/>
      <c r="I156" s="87"/>
      <c r="J156" s="89"/>
    </row>
    <row r="157" spans="2:10" x14ac:dyDescent="0.2">
      <c r="B157" s="74" t="s">
        <v>73</v>
      </c>
      <c r="C157" s="86"/>
      <c r="D157" s="86"/>
      <c r="E157" s="86"/>
      <c r="F157" s="87"/>
      <c r="G157" s="87"/>
      <c r="H157" s="88"/>
      <c r="I157" s="87"/>
      <c r="J157" s="89"/>
    </row>
    <row r="158" spans="2:10" x14ac:dyDescent="0.2">
      <c r="B158" s="87"/>
      <c r="C158" s="88"/>
      <c r="D158" s="88"/>
      <c r="E158" s="88"/>
      <c r="F158" s="87"/>
      <c r="G158" s="87"/>
      <c r="H158" s="88"/>
      <c r="I158" s="87"/>
      <c r="J158" s="89"/>
    </row>
    <row r="159" spans="2:10" x14ac:dyDescent="0.2">
      <c r="B159" s="87"/>
      <c r="C159" s="88"/>
      <c r="D159" s="88"/>
      <c r="E159" s="88"/>
      <c r="F159" s="87"/>
      <c r="G159" s="87"/>
      <c r="H159" s="88"/>
      <c r="I159" s="87"/>
      <c r="J159" s="89"/>
    </row>
    <row r="160" spans="2:10" x14ac:dyDescent="0.2">
      <c r="B160" s="87"/>
      <c r="C160" s="88"/>
      <c r="D160" s="88"/>
      <c r="E160" s="88"/>
      <c r="F160" s="87"/>
      <c r="G160" s="87"/>
      <c r="H160" s="88"/>
      <c r="I160" s="87"/>
      <c r="J160" s="89"/>
    </row>
    <row r="161" spans="2:10" ht="13.5" thickBot="1" x14ac:dyDescent="0.25">
      <c r="B161" s="41"/>
      <c r="C161" s="28"/>
      <c r="D161" s="28"/>
      <c r="E161" s="28"/>
      <c r="F161" s="41"/>
      <c r="G161" s="41"/>
      <c r="H161" s="28"/>
      <c r="I161" s="41"/>
      <c r="J161" s="29"/>
    </row>
    <row r="162" spans="2:10" x14ac:dyDescent="0.2">
      <c r="B162" s="56"/>
      <c r="C162" s="3"/>
      <c r="D162" s="3"/>
      <c r="E162" s="3"/>
      <c r="F162" s="3"/>
      <c r="G162" s="3"/>
      <c r="H162" s="3"/>
      <c r="I162" s="3"/>
      <c r="J162" s="3"/>
    </row>
    <row r="163" spans="2:10" x14ac:dyDescent="0.2">
      <c r="B163" s="104" t="s">
        <v>123</v>
      </c>
      <c r="C163" s="3"/>
      <c r="D163" s="3"/>
      <c r="E163" s="3"/>
      <c r="F163" s="3"/>
      <c r="G163" s="3"/>
      <c r="H163" s="3"/>
      <c r="I163" s="3"/>
      <c r="J163" s="3"/>
    </row>
    <row r="164" spans="2:10" x14ac:dyDescent="0.2">
      <c r="B164" s="105"/>
      <c r="C164" s="5"/>
      <c r="D164" s="3"/>
      <c r="E164" s="3"/>
      <c r="F164" s="3"/>
      <c r="G164" s="3"/>
      <c r="H164" s="3"/>
      <c r="I164" s="3"/>
      <c r="J164" s="3"/>
    </row>
    <row r="165" spans="2:10" ht="13.5" thickBot="1" x14ac:dyDescent="0.25">
      <c r="B165" s="57" t="s">
        <v>124</v>
      </c>
      <c r="C165" s="5"/>
      <c r="D165" s="3"/>
      <c r="E165" s="3"/>
      <c r="F165" s="3"/>
      <c r="G165" s="57" t="s">
        <v>4</v>
      </c>
      <c r="H165" s="3"/>
      <c r="I165" s="3"/>
      <c r="J165" s="3"/>
    </row>
    <row r="166" spans="2:10" x14ac:dyDescent="0.2">
      <c r="B166" s="58"/>
      <c r="C166" s="54"/>
      <c r="D166" s="8"/>
      <c r="E166" s="8"/>
      <c r="F166" s="54" t="s">
        <v>74</v>
      </c>
      <c r="G166" s="54"/>
      <c r="H166" s="54"/>
      <c r="I166" s="54"/>
      <c r="J166" s="59"/>
    </row>
    <row r="167" spans="2:10" x14ac:dyDescent="0.2">
      <c r="B167" s="15"/>
      <c r="C167" s="2"/>
      <c r="D167" s="2"/>
      <c r="E167" s="2"/>
      <c r="F167" s="6" t="s">
        <v>117</v>
      </c>
      <c r="G167" s="6"/>
      <c r="H167" s="6"/>
      <c r="I167" s="6"/>
      <c r="J167" s="60"/>
    </row>
    <row r="168" spans="2:10" x14ac:dyDescent="0.2">
      <c r="B168" s="15"/>
      <c r="C168" s="2"/>
      <c r="D168" s="2"/>
      <c r="E168" s="2"/>
      <c r="F168" s="6"/>
      <c r="G168" s="6"/>
      <c r="H168" s="6"/>
      <c r="I168" s="6"/>
      <c r="J168" s="60"/>
    </row>
    <row r="169" spans="2:10" x14ac:dyDescent="0.2">
      <c r="B169" s="15"/>
      <c r="C169" s="2"/>
      <c r="D169" s="2"/>
      <c r="E169" s="2"/>
      <c r="F169" s="6" t="s">
        <v>75</v>
      </c>
      <c r="G169" s="6"/>
      <c r="H169" s="6"/>
      <c r="I169" s="6"/>
      <c r="J169" s="60"/>
    </row>
    <row r="170" spans="2:10" x14ac:dyDescent="0.2">
      <c r="B170" s="15"/>
      <c r="C170" s="2"/>
      <c r="D170" s="2"/>
      <c r="E170" s="2"/>
      <c r="F170" s="6" t="s">
        <v>76</v>
      </c>
      <c r="G170" s="6"/>
      <c r="H170" s="6"/>
      <c r="I170" s="6"/>
      <c r="J170" s="60"/>
    </row>
    <row r="171" spans="2:10" x14ac:dyDescent="0.2">
      <c r="B171" s="12" t="s">
        <v>116</v>
      </c>
      <c r="C171" s="61"/>
      <c r="D171" s="61"/>
      <c r="E171" s="62"/>
      <c r="F171" s="61" t="s">
        <v>77</v>
      </c>
      <c r="G171" s="13"/>
      <c r="H171" s="13"/>
      <c r="I171" s="13"/>
      <c r="J171" s="14"/>
    </row>
    <row r="172" spans="2:10" x14ac:dyDescent="0.2">
      <c r="B172" s="23"/>
      <c r="C172" s="6"/>
      <c r="D172" s="6"/>
      <c r="E172" s="49"/>
      <c r="F172" s="2"/>
      <c r="G172" s="2"/>
      <c r="H172" s="2"/>
      <c r="I172" s="2"/>
      <c r="J172" s="11"/>
    </row>
    <row r="173" spans="2:10" x14ac:dyDescent="0.2">
      <c r="B173" s="23"/>
      <c r="C173" s="6"/>
      <c r="D173" s="6"/>
      <c r="E173" s="49"/>
      <c r="F173" s="2"/>
      <c r="G173" s="2"/>
      <c r="H173" s="2"/>
      <c r="I173" s="2"/>
      <c r="J173" s="11"/>
    </row>
    <row r="174" spans="2:10" x14ac:dyDescent="0.2">
      <c r="B174" s="23"/>
      <c r="C174" s="6"/>
      <c r="D174" s="6"/>
      <c r="E174" s="49"/>
      <c r="F174" s="2"/>
      <c r="G174" s="2"/>
      <c r="H174" s="2"/>
      <c r="I174" s="2"/>
      <c r="J174" s="11"/>
    </row>
    <row r="175" spans="2:10" x14ac:dyDescent="0.2">
      <c r="B175" s="12" t="s">
        <v>78</v>
      </c>
      <c r="C175" s="61"/>
      <c r="D175" s="61"/>
      <c r="E175" s="62"/>
      <c r="F175" s="61" t="s">
        <v>1</v>
      </c>
      <c r="G175" s="13"/>
      <c r="H175" s="13"/>
      <c r="I175" s="13"/>
      <c r="J175" s="14"/>
    </row>
    <row r="176" spans="2:10" x14ac:dyDescent="0.2">
      <c r="B176" s="63"/>
      <c r="C176" s="21"/>
      <c r="D176" s="21"/>
      <c r="E176" s="64"/>
      <c r="F176" s="18"/>
      <c r="G176" s="18"/>
      <c r="H176" s="18"/>
      <c r="I176" s="18"/>
      <c r="J176" s="17"/>
    </row>
    <row r="177" spans="2:10" x14ac:dyDescent="0.2">
      <c r="B177" s="23"/>
      <c r="C177" s="6"/>
      <c r="D177" s="6"/>
      <c r="E177" s="49"/>
      <c r="F177" s="65" t="s">
        <v>40</v>
      </c>
      <c r="G177" s="66" t="s">
        <v>79</v>
      </c>
      <c r="H177" s="67"/>
      <c r="I177" s="67"/>
      <c r="J177" s="68"/>
    </row>
    <row r="178" spans="2:10" x14ac:dyDescent="0.2">
      <c r="B178" s="63"/>
      <c r="C178" s="69" t="s">
        <v>39</v>
      </c>
      <c r="D178" s="21"/>
      <c r="E178" s="64"/>
      <c r="F178" s="70" t="s">
        <v>80</v>
      </c>
      <c r="G178" s="71" t="s">
        <v>42</v>
      </c>
      <c r="H178" s="69"/>
      <c r="I178" s="69" t="s">
        <v>3</v>
      </c>
      <c r="J178" s="72"/>
    </row>
    <row r="179" spans="2:10" x14ac:dyDescent="0.2">
      <c r="B179" s="25" t="s">
        <v>81</v>
      </c>
      <c r="C179" s="6"/>
      <c r="D179" s="6"/>
      <c r="E179" s="6"/>
      <c r="F179" s="73"/>
      <c r="G179" s="49"/>
      <c r="H179" s="6"/>
      <c r="I179" s="2"/>
      <c r="J179" s="11"/>
    </row>
    <row r="180" spans="2:10" x14ac:dyDescent="0.2">
      <c r="B180" s="94" t="s">
        <v>38</v>
      </c>
      <c r="C180" s="75"/>
      <c r="D180" s="75"/>
      <c r="E180" s="75"/>
      <c r="F180" s="95"/>
      <c r="G180" s="96"/>
      <c r="H180" s="75"/>
      <c r="I180" s="88"/>
      <c r="J180" s="89"/>
    </row>
    <row r="181" spans="2:10" x14ac:dyDescent="0.2">
      <c r="B181" s="74" t="s">
        <v>82</v>
      </c>
      <c r="C181" s="75"/>
      <c r="D181" s="75"/>
      <c r="E181" s="75" t="s">
        <v>83</v>
      </c>
      <c r="F181" s="95"/>
      <c r="G181" s="96"/>
      <c r="H181" s="75"/>
      <c r="I181" s="88"/>
      <c r="J181" s="89"/>
    </row>
    <row r="182" spans="2:10" x14ac:dyDescent="0.2">
      <c r="B182" s="74"/>
      <c r="C182" s="75"/>
      <c r="D182" s="75"/>
      <c r="E182" s="75" t="s">
        <v>84</v>
      </c>
      <c r="F182" s="95"/>
      <c r="G182" s="96"/>
      <c r="H182" s="75"/>
      <c r="I182" s="88"/>
      <c r="J182" s="89"/>
    </row>
    <row r="183" spans="2:10" x14ac:dyDescent="0.2">
      <c r="B183" s="74"/>
      <c r="C183" s="75"/>
      <c r="D183" s="75"/>
      <c r="E183" s="75" t="s">
        <v>85</v>
      </c>
      <c r="F183" s="95"/>
      <c r="G183" s="96"/>
      <c r="H183" s="75"/>
      <c r="I183" s="88"/>
      <c r="J183" s="89"/>
    </row>
    <row r="184" spans="2:10" x14ac:dyDescent="0.2">
      <c r="B184" s="74"/>
      <c r="C184" s="75"/>
      <c r="D184" s="75"/>
      <c r="E184" s="75" t="s">
        <v>86</v>
      </c>
      <c r="F184" s="95"/>
      <c r="G184" s="96"/>
      <c r="H184" s="75"/>
      <c r="I184" s="88"/>
      <c r="J184" s="89"/>
    </row>
    <row r="185" spans="2:10" x14ac:dyDescent="0.2">
      <c r="B185" s="74"/>
      <c r="C185" s="75"/>
      <c r="D185" s="75"/>
      <c r="E185" s="75" t="s">
        <v>87</v>
      </c>
      <c r="F185" s="95"/>
      <c r="G185" s="96"/>
      <c r="H185" s="75"/>
      <c r="I185" s="88"/>
      <c r="J185" s="89"/>
    </row>
    <row r="186" spans="2:10" x14ac:dyDescent="0.2">
      <c r="B186" s="74"/>
      <c r="C186" s="75"/>
      <c r="D186" s="75"/>
      <c r="E186" s="75" t="s">
        <v>88</v>
      </c>
      <c r="F186" s="95"/>
      <c r="G186" s="96"/>
      <c r="H186" s="75"/>
      <c r="I186" s="88"/>
      <c r="J186" s="89"/>
    </row>
    <row r="187" spans="2:10" x14ac:dyDescent="0.2">
      <c r="B187" s="74" t="s">
        <v>89</v>
      </c>
      <c r="C187" s="75"/>
      <c r="D187" s="75"/>
      <c r="E187" s="75" t="s">
        <v>90</v>
      </c>
      <c r="F187" s="95"/>
      <c r="G187" s="96"/>
      <c r="H187" s="75"/>
      <c r="I187" s="88"/>
      <c r="J187" s="89"/>
    </row>
    <row r="188" spans="2:10" x14ac:dyDescent="0.2">
      <c r="B188" s="94" t="s">
        <v>91</v>
      </c>
      <c r="C188" s="75"/>
      <c r="D188" s="75"/>
      <c r="E188" s="75"/>
      <c r="F188" s="95"/>
      <c r="G188" s="96"/>
      <c r="H188" s="75"/>
      <c r="I188" s="88"/>
      <c r="J188" s="89"/>
    </row>
    <row r="189" spans="2:10" x14ac:dyDescent="0.2">
      <c r="B189" s="74" t="s">
        <v>82</v>
      </c>
      <c r="C189" s="75"/>
      <c r="D189" s="75"/>
      <c r="E189" s="75" t="s">
        <v>83</v>
      </c>
      <c r="F189" s="95"/>
      <c r="G189" s="96"/>
      <c r="H189" s="75"/>
      <c r="I189" s="88"/>
      <c r="J189" s="89"/>
    </row>
    <row r="190" spans="2:10" x14ac:dyDescent="0.2">
      <c r="B190" s="74"/>
      <c r="C190" s="75"/>
      <c r="D190" s="75"/>
      <c r="E190" s="75" t="s">
        <v>92</v>
      </c>
      <c r="F190" s="95"/>
      <c r="G190" s="96"/>
      <c r="H190" s="75"/>
      <c r="I190" s="88"/>
      <c r="J190" s="89"/>
    </row>
    <row r="191" spans="2:10" x14ac:dyDescent="0.2">
      <c r="B191" s="74"/>
      <c r="C191" s="75"/>
      <c r="D191" s="75"/>
      <c r="E191" s="75" t="s">
        <v>84</v>
      </c>
      <c r="F191" s="95"/>
      <c r="G191" s="96"/>
      <c r="H191" s="75"/>
      <c r="I191" s="88"/>
      <c r="J191" s="89"/>
    </row>
    <row r="192" spans="2:10" x14ac:dyDescent="0.2">
      <c r="B192" s="74"/>
      <c r="C192" s="75"/>
      <c r="D192" s="75"/>
      <c r="E192" s="75" t="s">
        <v>85</v>
      </c>
      <c r="F192" s="95"/>
      <c r="G192" s="96"/>
      <c r="H192" s="75"/>
      <c r="I192" s="88"/>
      <c r="J192" s="89"/>
    </row>
    <row r="193" spans="2:10" x14ac:dyDescent="0.2">
      <c r="B193" s="74"/>
      <c r="C193" s="75"/>
      <c r="D193" s="75"/>
      <c r="E193" s="75" t="s">
        <v>86</v>
      </c>
      <c r="F193" s="95"/>
      <c r="G193" s="96"/>
      <c r="H193" s="75"/>
      <c r="I193" s="88"/>
      <c r="J193" s="89"/>
    </row>
    <row r="194" spans="2:10" x14ac:dyDescent="0.2">
      <c r="B194" s="74"/>
      <c r="C194" s="75"/>
      <c r="D194" s="75"/>
      <c r="E194" s="75" t="s">
        <v>93</v>
      </c>
      <c r="F194" s="95"/>
      <c r="G194" s="96"/>
      <c r="H194" s="75"/>
      <c r="I194" s="88"/>
      <c r="J194" s="89"/>
    </row>
    <row r="195" spans="2:10" x14ac:dyDescent="0.2">
      <c r="B195" s="97" t="s">
        <v>94</v>
      </c>
      <c r="C195" s="75"/>
      <c r="D195" s="75"/>
      <c r="E195" s="75"/>
      <c r="F195" s="95"/>
      <c r="G195" s="96"/>
      <c r="H195" s="75"/>
      <c r="I195" s="88"/>
      <c r="J195" s="89"/>
    </row>
    <row r="196" spans="2:10" x14ac:dyDescent="0.2">
      <c r="B196" s="74"/>
      <c r="C196" s="75"/>
      <c r="D196" s="75" t="s">
        <v>95</v>
      </c>
      <c r="E196" s="75"/>
      <c r="F196" s="95"/>
      <c r="G196" s="96"/>
      <c r="H196" s="75"/>
      <c r="I196" s="88"/>
      <c r="J196" s="89"/>
    </row>
    <row r="197" spans="2:10" x14ac:dyDescent="0.2">
      <c r="B197" s="74"/>
      <c r="C197" s="75"/>
      <c r="D197" s="75" t="s">
        <v>96</v>
      </c>
      <c r="E197" s="75"/>
      <c r="F197" s="95"/>
      <c r="G197" s="96"/>
      <c r="H197" s="75"/>
      <c r="I197" s="88"/>
      <c r="J197" s="89"/>
    </row>
    <row r="198" spans="2:10" x14ac:dyDescent="0.2">
      <c r="B198" s="74"/>
      <c r="C198" s="75"/>
      <c r="D198" s="75" t="s">
        <v>97</v>
      </c>
      <c r="E198" s="75"/>
      <c r="F198" s="95"/>
      <c r="G198" s="96"/>
      <c r="H198" s="75"/>
      <c r="I198" s="88"/>
      <c r="J198" s="89"/>
    </row>
    <row r="199" spans="2:10" x14ac:dyDescent="0.2">
      <c r="B199" s="74"/>
      <c r="C199" s="75"/>
      <c r="D199" s="75" t="s">
        <v>98</v>
      </c>
      <c r="E199" s="75"/>
      <c r="F199" s="95"/>
      <c r="G199" s="96"/>
      <c r="H199" s="75"/>
      <c r="I199" s="88"/>
      <c r="J199" s="89"/>
    </row>
    <row r="200" spans="2:10" x14ac:dyDescent="0.2">
      <c r="B200" s="74"/>
      <c r="C200" s="75"/>
      <c r="D200" s="75" t="s">
        <v>99</v>
      </c>
      <c r="E200" s="75"/>
      <c r="F200" s="95"/>
      <c r="G200" s="96"/>
      <c r="H200" s="75"/>
      <c r="I200" s="88"/>
      <c r="J200" s="89"/>
    </row>
    <row r="201" spans="2:10" x14ac:dyDescent="0.2">
      <c r="B201" s="74"/>
      <c r="C201" s="75"/>
      <c r="D201" s="75" t="s">
        <v>100</v>
      </c>
      <c r="E201" s="75"/>
      <c r="F201" s="95"/>
      <c r="G201" s="96"/>
      <c r="H201" s="75"/>
      <c r="I201" s="88"/>
      <c r="J201" s="89"/>
    </row>
    <row r="202" spans="2:10" x14ac:dyDescent="0.2">
      <c r="B202" s="74"/>
      <c r="C202" s="75"/>
      <c r="D202" s="75" t="s">
        <v>101</v>
      </c>
      <c r="E202" s="75"/>
      <c r="F202" s="95"/>
      <c r="G202" s="96"/>
      <c r="H202" s="75"/>
      <c r="I202" s="88"/>
      <c r="J202" s="89"/>
    </row>
    <row r="203" spans="2:10" x14ac:dyDescent="0.2">
      <c r="B203" s="74"/>
      <c r="C203" s="75"/>
      <c r="D203" s="75" t="s">
        <v>102</v>
      </c>
      <c r="E203" s="75"/>
      <c r="F203" s="95"/>
      <c r="G203" s="96"/>
      <c r="H203" s="75"/>
      <c r="I203" s="88"/>
      <c r="J203" s="89"/>
    </row>
    <row r="204" spans="2:10" x14ac:dyDescent="0.2">
      <c r="B204" s="74"/>
      <c r="C204" s="75"/>
      <c r="D204" s="75" t="s">
        <v>103</v>
      </c>
      <c r="E204" s="75"/>
      <c r="F204" s="95"/>
      <c r="G204" s="96"/>
      <c r="H204" s="75"/>
      <c r="I204" s="88"/>
      <c r="J204" s="89"/>
    </row>
    <row r="205" spans="2:10" x14ac:dyDescent="0.2">
      <c r="B205" s="74"/>
      <c r="C205" s="75"/>
      <c r="D205" s="75" t="s">
        <v>104</v>
      </c>
      <c r="E205" s="75"/>
      <c r="F205" s="95"/>
      <c r="G205" s="96"/>
      <c r="H205" s="75"/>
      <c r="I205" s="88"/>
      <c r="J205" s="89"/>
    </row>
    <row r="206" spans="2:10" x14ac:dyDescent="0.2">
      <c r="B206" s="74"/>
      <c r="C206" s="75"/>
      <c r="D206" s="75" t="s">
        <v>105</v>
      </c>
      <c r="E206" s="75"/>
      <c r="F206" s="95"/>
      <c r="G206" s="96"/>
      <c r="H206" s="75"/>
      <c r="I206" s="88"/>
      <c r="J206" s="89"/>
    </row>
    <row r="207" spans="2:10" x14ac:dyDescent="0.2">
      <c r="B207" s="74"/>
      <c r="C207" s="75"/>
      <c r="D207" s="75"/>
      <c r="E207" s="75"/>
      <c r="F207" s="95"/>
      <c r="G207" s="96"/>
      <c r="H207" s="75"/>
      <c r="I207" s="88"/>
      <c r="J207" s="89"/>
    </row>
    <row r="208" spans="2:10" x14ac:dyDescent="0.2">
      <c r="B208" s="74" t="s">
        <v>106</v>
      </c>
      <c r="C208" s="75"/>
      <c r="D208" s="75"/>
      <c r="E208" s="75"/>
      <c r="F208" s="95"/>
      <c r="G208" s="96"/>
      <c r="H208" s="75"/>
      <c r="I208" s="88"/>
      <c r="J208" s="89"/>
    </row>
    <row r="209" spans="2:10" x14ac:dyDescent="0.2">
      <c r="B209" s="74" t="s">
        <v>82</v>
      </c>
      <c r="C209" s="75"/>
      <c r="D209" s="75"/>
      <c r="E209" s="75"/>
      <c r="F209" s="95"/>
      <c r="G209" s="96"/>
      <c r="H209" s="75"/>
      <c r="I209" s="88"/>
      <c r="J209" s="89"/>
    </row>
    <row r="210" spans="2:10" x14ac:dyDescent="0.2">
      <c r="B210" s="97" t="s">
        <v>107</v>
      </c>
      <c r="C210" s="75"/>
      <c r="D210" s="75"/>
      <c r="E210" s="75"/>
      <c r="F210" s="95"/>
      <c r="G210" s="96"/>
      <c r="H210" s="75"/>
      <c r="I210" s="88"/>
      <c r="J210" s="89"/>
    </row>
    <row r="211" spans="2:10" x14ac:dyDescent="0.2">
      <c r="B211" s="74" t="s">
        <v>108</v>
      </c>
      <c r="C211" s="75"/>
      <c r="D211" s="75"/>
      <c r="E211" s="75" t="s">
        <v>109</v>
      </c>
      <c r="F211" s="95"/>
      <c r="G211" s="96"/>
      <c r="H211" s="75"/>
      <c r="I211" s="88"/>
      <c r="J211" s="89"/>
    </row>
    <row r="212" spans="2:10" x14ac:dyDescent="0.2">
      <c r="B212" s="74" t="s">
        <v>110</v>
      </c>
      <c r="C212" s="75"/>
      <c r="D212" s="75"/>
      <c r="E212" s="75" t="s">
        <v>111</v>
      </c>
      <c r="F212" s="95"/>
      <c r="G212" s="96"/>
      <c r="H212" s="75"/>
      <c r="I212" s="88"/>
      <c r="J212" s="89"/>
    </row>
    <row r="213" spans="2:10" x14ac:dyDescent="0.2">
      <c r="B213" s="74" t="s">
        <v>112</v>
      </c>
      <c r="C213" s="75"/>
      <c r="D213" s="75"/>
      <c r="E213" s="75"/>
      <c r="F213" s="95"/>
      <c r="G213" s="96"/>
      <c r="H213" s="75"/>
      <c r="I213" s="88"/>
      <c r="J213" s="89"/>
    </row>
    <row r="214" spans="2:10" x14ac:dyDescent="0.2">
      <c r="B214" s="74" t="s">
        <v>113</v>
      </c>
      <c r="C214" s="75"/>
      <c r="D214" s="75"/>
      <c r="E214" s="75"/>
      <c r="F214" s="95"/>
      <c r="G214" s="96"/>
      <c r="H214" s="75"/>
      <c r="I214" s="88"/>
      <c r="J214" s="89"/>
    </row>
    <row r="215" spans="2:10" ht="13.5" thickBot="1" x14ac:dyDescent="0.25">
      <c r="B215" s="98" t="s">
        <v>114</v>
      </c>
      <c r="C215" s="99"/>
      <c r="D215" s="99"/>
      <c r="E215" s="99"/>
      <c r="F215" s="100"/>
      <c r="G215" s="101"/>
      <c r="H215" s="99"/>
      <c r="I215" s="99"/>
      <c r="J215" s="102"/>
    </row>
  </sheetData>
  <phoneticPr fontId="6" type="noConversion"/>
  <pageMargins left="0.75" right="0.75" top="1" bottom="1" header="0.5" footer="0.5"/>
  <pageSetup paperSize="9" scale="80" orientation="portrait" r:id="rId1"/>
  <headerFooter alignWithMargins="0"/>
  <rowBreaks count="3" manualBreakCount="3">
    <brk id="54" max="16383" man="1"/>
    <brk id="108" max="16383" man="1"/>
    <brk id="1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10</vt:i4>
      </vt:variant>
    </vt:vector>
  </HeadingPairs>
  <TitlesOfParts>
    <vt:vector size="12" baseType="lpstr">
      <vt:lpstr>Checklista</vt:lpstr>
      <vt:lpstr>Bilaga 2-4!!!!!</vt:lpstr>
      <vt:lpstr>Byggnad</vt:lpstr>
      <vt:lpstr>DatumUppdragsmöte</vt:lpstr>
      <vt:lpstr>DatumÖverlämnande</vt:lpstr>
      <vt:lpstr>Loc</vt:lpstr>
      <vt:lpstr>Projektledare</vt:lpstr>
      <vt:lpstr>Projektnamn</vt:lpstr>
      <vt:lpstr>Projektnr</vt:lpstr>
      <vt:lpstr>Projektägare</vt:lpstr>
      <vt:lpstr>Checklista!Utskriftsområde</vt:lpstr>
      <vt:lpstr>Checklista!Utskriftsrubriker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Checklista överlämning av fastighetsrelaterad information</dc:title>
  <dc:creator>phl</dc:creator>
  <cp:lastModifiedBy>Jenny Svärd</cp:lastModifiedBy>
  <cp:lastPrinted>2020-09-30T08:44:00Z</cp:lastPrinted>
  <dcterms:created xsi:type="dcterms:W3CDTF">2003-10-20T11:49:21Z</dcterms:created>
  <dcterms:modified xsi:type="dcterms:W3CDTF">2021-10-01T08:43:06Z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