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345"/>
  </bookViews>
  <sheets>
    <sheet name="Instruktion DU dokumentation" sheetId="5" r:id="rId1"/>
    <sheet name="Dokumentförteckning" sheetId="3" r:id="rId2"/>
    <sheet name="AFF-koder" sheetId="2" r:id="rId3"/>
    <sheet name="Dokumenttyper" sheetId="4" r:id="rId4"/>
    <sheet name="Förvaltningsobjektsbenämning" sheetId="6" r:id="rId5"/>
  </sheets>
  <externalReferences>
    <externalReference r:id="rId6"/>
  </externalReferences>
  <definedNames>
    <definedName name="AA___Orienterande_uppgifter">Dokumenttyper!$A$2:$A$33</definedName>
    <definedName name="Byggnad">[1]Dokumentförteckning!#REF!</definedName>
    <definedName name="DatumUppdragsmöte">[1]Dokumentförteckning!#REF!</definedName>
    <definedName name="DatumÖverlämnande">[1]Dokumentförteckning!#REF!</definedName>
    <definedName name="Lista_AFFkoder">'AFF-koder'!$A$2:$A$100</definedName>
    <definedName name="Lista_Doktyper">Dokumenttyper!$A$2:$A$38</definedName>
    <definedName name="Lista_Doktyper2">Dokumenttyper!$A$2:$A$33</definedName>
    <definedName name="Loc">[1]Dokumentförteckning!#REF!</definedName>
    <definedName name="Projektledare">[1]Dokumentförteckning!#REF!</definedName>
    <definedName name="Projektnamn">[1]Dokumentförteckning!#REF!</definedName>
    <definedName name="Projektnr">[1]Dokumentförteckning!#REF!</definedName>
    <definedName name="Projektägare">[1]Dokumentförteckning!#REF!</definedName>
    <definedName name="Utrustnlista">[1]Dokumentförteckning!#REF!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<sst xmlns="http://schemas.openxmlformats.org/spreadsheetml/2006/main" count="214" uniqueCount="204">
  <si>
    <t>*Filnamn</t>
  </si>
  <si>
    <t>*AFF-kod</t>
  </si>
  <si>
    <t>*Dokumenttyp</t>
  </si>
  <si>
    <t>*Förvaltningsobjektsbenämning</t>
  </si>
  <si>
    <t>*Byggnadsid</t>
  </si>
  <si>
    <t>Plan</t>
  </si>
  <si>
    <t>Rum</t>
  </si>
  <si>
    <t>Tillverkare</t>
  </si>
  <si>
    <t>Modell</t>
  </si>
  <si>
    <t>Tillverkningsår</t>
  </si>
  <si>
    <t>Överlämningsdatum</t>
  </si>
  <si>
    <t>Littera</t>
  </si>
  <si>
    <t>Kod - Beskrivning</t>
  </si>
  <si>
    <t>SC - FASTIGHETSTEKNIK</t>
  </si>
  <si>
    <t>SC1 - STYR- OCH ÖVERVAKNINGSSYSTEM</t>
  </si>
  <si>
    <t>SC1.1 - OPTIMERING</t>
  </si>
  <si>
    <t>SC1.1.1 - Mätaravläsning</t>
  </si>
  <si>
    <t>SC1.2 - GIVARE, MÄTARE OCH STYR- OCH ÖVERVAKNINGSUTRUSTNINGSAPPARATER.</t>
  </si>
  <si>
    <t>SC2 - BYGGNAD UTVÄNDIGT</t>
  </si>
  <si>
    <t>SC2.1 - YTTERTAK, SKÄRMTAK O D</t>
  </si>
  <si>
    <t>SC2.1.1 - Övrigt yttertak</t>
  </si>
  <si>
    <t>SC2.2 - FASADER, BALKONGER, LOFTGÅNGAR, ALTANER, TERRASSER, FÖNSTER, FÖNSTERDÖRRAR</t>
  </si>
  <si>
    <t>SC2.3 - ENTRÉER, PORTAR M.M.</t>
  </si>
  <si>
    <t>SC2.3.1 - Karuselldörrar</t>
  </si>
  <si>
    <t>SC2.3.2 - Övriga ytterdörrar</t>
  </si>
  <si>
    <t>SC2.3.3 - Manuella portar</t>
  </si>
  <si>
    <t>SC2.3.4 - Maskindrivna portar</t>
  </si>
  <si>
    <t>SC2.3.5 - Övriga entréer</t>
  </si>
  <si>
    <t>SC2.4 - SNÖRÖJNING BYGGNAD</t>
  </si>
  <si>
    <t>SC2.9 - ÖVRIGT BYGGNAD UTVÄNDIGT</t>
  </si>
  <si>
    <t>SC3 - BYGGNAD INVÄNDIGT</t>
  </si>
  <si>
    <t>SC3.1 - DRIFTUTRYMMEN</t>
  </si>
  <si>
    <t>SC3.2 - GEMENSAMMA UTRYMMEN</t>
  </si>
  <si>
    <t>SC3.2.1 - Kommunikationsutrymmen</t>
  </si>
  <si>
    <t>SC3.2.2 - Tvättstugor</t>
  </si>
  <si>
    <t>SC3.2.3 - Fritid- och aktivitetsutrymmen</t>
  </si>
  <si>
    <t>SC3.2.5 - Gemensamma garage och parkeringshus</t>
  </si>
  <si>
    <t>SC3.2.6 - Skyddsrum</t>
  </si>
  <si>
    <t>SC3.2.7 - Avfallsrum/miljörum</t>
  </si>
  <si>
    <t>SC3.2.9 - Övrigt allmänna utrymmen</t>
  </si>
  <si>
    <t>SC3.3 - ENSKILDA UTRYMMEN</t>
  </si>
  <si>
    <t>SC3.3.1 - Bostäder</t>
  </si>
  <si>
    <t>SC3.3.2 - Lokaler</t>
  </si>
  <si>
    <t>SC3.4 - ÖVRIGA UTRYMMEN</t>
  </si>
  <si>
    <t>SC4 - VA-, VVS-, KYL- OCH PROCESSMEDIESYSTEM</t>
  </si>
  <si>
    <t>SC4.1 - VA, FJÄRRVÄRME, FJÄRRKYLNÄT M.M. I MARK</t>
  </si>
  <si>
    <t>SC4.1.1 - Vattenledningsnät</t>
  </si>
  <si>
    <t>SC4.1.2 - Spillvattennät</t>
  </si>
  <si>
    <t>SC4.1.3 - Dagvattennät</t>
  </si>
  <si>
    <t>SC4.1.4 - Dränvattennät</t>
  </si>
  <si>
    <t>SC4.1.5 - Grundvattennät</t>
  </si>
  <si>
    <t>SC4.1.6 - Fjärrvärme- och fjärrkylnät</t>
  </si>
  <si>
    <t>SC4.2 - FÖRSÖRJNINGSSYSTEM FÖR FLYTANDE OCH GASFORMIGA MEDIER I BYGGNAD</t>
  </si>
  <si>
    <t>SC4.2.1 - Tappvattensystem i byggnad</t>
  </si>
  <si>
    <t>SC4.2.2 - Processvattensystem och ångsystem i byggnad</t>
  </si>
  <si>
    <t>SC4.2.3 - Tryckluftsystem i byggnad</t>
  </si>
  <si>
    <t>SC4.2.4 - Gassystem i byggnad</t>
  </si>
  <si>
    <t>SC4.3 - AVLOPPSVATTENSYSTEM I BYGGNAD</t>
  </si>
  <si>
    <t>SC4.4 - VAKANT</t>
  </si>
  <si>
    <t>SC4.5 - KYLSYSTEM I BYGGNAD</t>
  </si>
  <si>
    <t>SC4.6 - VÄRMESYSTEM I BYGGNAD</t>
  </si>
  <si>
    <t>SC4.6.1 - Bränslelager</t>
  </si>
  <si>
    <t>SC4.6.2 - Värmeproduktionsinstallationer</t>
  </si>
  <si>
    <t>SC4.6.3 - Värmedistributionsinstallationer</t>
  </si>
  <si>
    <t>SC4.7 - LUFTBEHANDLINGSSYSTEM</t>
  </si>
  <si>
    <t>SC4.7.1 - Luftbehandlingsinstallationer</t>
  </si>
  <si>
    <t>SC4.7.2 - Luftdistributionsinstallationer</t>
  </si>
  <si>
    <t>SC4.7.3 - Luftdon, skyddsgaller och skyddsnät</t>
  </si>
  <si>
    <t>SC4.7.9 - Övrig utrustning i luftbehandlingssystemet</t>
  </si>
  <si>
    <t>SC5 - ELSYSTEM</t>
  </si>
  <si>
    <t>SC5.1 - SYSTEM FÖR ELDISTRIBUTION</t>
  </si>
  <si>
    <t>SC5.1.1 - Högspänningssystem för eldistribution</t>
  </si>
  <si>
    <t>SC5.1.2 - Lågspänningssystem för eldistribution</t>
  </si>
  <si>
    <t>SC5.2 - BELYSNINGSSYSTEM</t>
  </si>
  <si>
    <t>SC5.3 - ELVÄRMESYSTEM</t>
  </si>
  <si>
    <t>SC5.4 - MOTORDRIFTSYSTEM</t>
  </si>
  <si>
    <t>SC5.5 - RESERV- ELLER NÖDKRAFTSYSTEM</t>
  </si>
  <si>
    <t>SC5.5.1 - Motordriven reserv- eller nödkraft</t>
  </si>
  <si>
    <t>SC5.5.2 - Batteridriven reserv- eller nödkraft</t>
  </si>
  <si>
    <t>SC5.6 - SYSTEM FÖR SKYDDS- OCH FUNKTIONSUTJÄMNING</t>
  </si>
  <si>
    <t>SC5.6.1 - Åskskyddssystem</t>
  </si>
  <si>
    <t>SC5.6.2 - System för potentialutjämnad närmiljö</t>
  </si>
  <si>
    <t>SC5.7 - ÖVRIGA ELKRAFTSYSTEM</t>
  </si>
  <si>
    <t>SC6 - TELE-  OCH  DATASYSTEM</t>
  </si>
  <si>
    <t>SC6.1 - TELESIGNALSYSTEM</t>
  </si>
  <si>
    <t>SC6.2 - TELE- OCH DATAKOMMUNIKATIONSSYSTEM</t>
  </si>
  <si>
    <t>SC6.2.1 - Telefonsystem</t>
  </si>
  <si>
    <t>SC6.2.2 - System för ljud- och bildöverföring</t>
  </si>
  <si>
    <t>SC6.2.3 - Datakommunikationssystem</t>
  </si>
  <si>
    <t>SC6.8 - ÖVRIGA TELETEKNISKA SYSTEM</t>
  </si>
  <si>
    <t>SC7 - TRANSPORTSYSTEM</t>
  </si>
  <si>
    <t>SC7.1 - HISSAR MED ELLER UTAN HISSKORG</t>
  </si>
  <si>
    <t>SC7.2 - RULLTRAPPOR OCH RULLRAMPER</t>
  </si>
  <si>
    <t>SC7.3 - LYFTANLÄGGNINGAR</t>
  </si>
  <si>
    <t>SC8 - ÖVRIGA  TEKNISKA  INSTALLATIONER</t>
  </si>
  <si>
    <t>SC8.1 - ANLÄGGNINGAR FÖR AVFALLSHANTERING</t>
  </si>
  <si>
    <t>SC8.2 - ÖVRIGA TRANSPORTANLÄGGNINGAR</t>
  </si>
  <si>
    <t>SC8.3 - STORKÖK</t>
  </si>
  <si>
    <t>SC8.4 - STERILISERINGSUTRUSTNING</t>
  </si>
  <si>
    <t>SC8.5 - VATTENBASSÄNGER</t>
  </si>
  <si>
    <t>SG - SÄKERHET</t>
  </si>
  <si>
    <t>SG 1 - BRANDSKYDDSARBETE</t>
  </si>
  <si>
    <t>SG1.1 - STÖD TILL RÄDDNINGSTJÄNSTEN</t>
  </si>
  <si>
    <t>SG1.1.1 - Tillträde byggnader</t>
  </si>
  <si>
    <t>SG1.2 - BRANDTEKNISKA INSTALLATIONER</t>
  </si>
  <si>
    <t>SG1.2.1 - System för branddetektering och brandlarm</t>
  </si>
  <si>
    <t>SG1.2.2 - Vattensprinklersystem</t>
  </si>
  <si>
    <t>SG1.2.3 - Brandpostsystem</t>
  </si>
  <si>
    <t>SG1.2.4 - Övriga brandsläckningssystem</t>
  </si>
  <si>
    <t>SG1.3 - UTRYMNING</t>
  </si>
  <si>
    <t>SG1.4 - SKYDD MOT BRANDSPRIDNING</t>
  </si>
  <si>
    <t>SG1.5 - HANTERING AV BRANDFARLIG VARA</t>
  </si>
  <si>
    <t>Dokumenttyper</t>
  </si>
  <si>
    <t>AA - Orienterande uppgifter</t>
  </si>
  <si>
    <t>BA - Funktionsbeskrivningar</t>
  </si>
  <si>
    <t>BB - Driftkort</t>
  </si>
  <si>
    <t>BC - Flödesschema</t>
  </si>
  <si>
    <t>BD - Huvudledningsschema</t>
  </si>
  <si>
    <t>BE - Instruktioner för modifikationer</t>
  </si>
  <si>
    <t>BF - Beskrivningar teknik</t>
  </si>
  <si>
    <t>CA - Apparat- och aggregatförteckning</t>
  </si>
  <si>
    <t>CB - Ventil- och rumsförteckning</t>
  </si>
  <si>
    <t>CC - Spjällförteckning</t>
  </si>
  <si>
    <t>CD - Programvaror och licenser</t>
  </si>
  <si>
    <t>CE - Livscykelkostnad (LCC)</t>
  </si>
  <si>
    <t>CF - Underhållsschema</t>
  </si>
  <si>
    <t>CG - Förteckningar Övergripande</t>
  </si>
  <si>
    <t>DA - Protokoll övriga</t>
  </si>
  <si>
    <t>DB - Myndighetsbesiktning</t>
  </si>
  <si>
    <t>DC - Utbildningsregister</t>
  </si>
  <si>
    <t>DD - Driftsättningsprotokoll</t>
  </si>
  <si>
    <t>DE - Riskanalys</t>
  </si>
  <si>
    <t>DF - Protokoll Övergripande</t>
  </si>
  <si>
    <t>EA - Produktblad/Broschyr</t>
  </si>
  <si>
    <t>EB - Installationsinstruktion</t>
  </si>
  <si>
    <t>EC - Driftinstruktion</t>
  </si>
  <si>
    <t>ED - Underhåll och rengöring</t>
  </si>
  <si>
    <t>EE - Reservdelskatalog</t>
  </si>
  <si>
    <t>EF - Ritning</t>
  </si>
  <si>
    <t>EG - CE/EG Certifikat och prestandadeklaration</t>
  </si>
  <si>
    <t>EH - Garantier</t>
  </si>
  <si>
    <t>FA - Instruktion vid avbrott</t>
  </si>
  <si>
    <t>FB - Åtgärder vid kritiska avbrott</t>
  </si>
  <si>
    <t>GA - Strategi för god driftekonomi</t>
  </si>
  <si>
    <t>Kolumn</t>
  </si>
  <si>
    <t>Instruktion/förklaring</t>
  </si>
  <si>
    <t>Filnamn*</t>
  </si>
  <si>
    <t>AFF-kod*</t>
  </si>
  <si>
    <t>Dokument-typ*</t>
  </si>
  <si>
    <t>Byggnadsid*</t>
  </si>
  <si>
    <t>Tillverknings-år</t>
  </si>
  <si>
    <t>Överlämnings-datum</t>
  </si>
  <si>
    <t>Installations benämning</t>
  </si>
  <si>
    <t>EI - Fabrikatanvisningar Övergripande</t>
  </si>
  <si>
    <r>
      <rPr>
        <b/>
        <sz val="10"/>
        <rFont val="Arial"/>
        <family val="2"/>
      </rPr>
      <t xml:space="preserve">Frivilligt. </t>
    </r>
    <r>
      <rPr>
        <sz val="10"/>
        <rFont val="Arial"/>
        <family val="2"/>
      </rPr>
      <t xml:space="preserve">
Format: Inga krav </t>
    </r>
  </si>
  <si>
    <r>
      <rPr>
        <b/>
        <sz val="10"/>
        <rFont val="Arial"/>
        <family val="2"/>
      </rPr>
      <t>Frivilligt.</t>
    </r>
    <r>
      <rPr>
        <sz val="10"/>
        <rFont val="Arial"/>
        <family val="2"/>
      </rPr>
      <t xml:space="preserve">
Format: Enligt littera.</t>
    </r>
  </si>
  <si>
    <r>
      <t xml:space="preserve">Dokumentförteckningen (detta dokument) sparas med namn: [Projektnummer_Disciplin_Leveransdatum] </t>
    </r>
    <r>
      <rPr>
        <i/>
        <sz val="11"/>
        <color theme="5" tint="-0.249977111117893"/>
        <rFont val="Arial"/>
        <family val="2"/>
      </rPr>
      <t>Exempelvis "94106642_A_2018-02-14"</t>
    </r>
    <r>
      <rPr>
        <sz val="11"/>
        <rFont val="Arial"/>
        <family val="2"/>
      </rPr>
      <t xml:space="preserve">
</t>
    </r>
  </si>
  <si>
    <t>Generell information</t>
  </si>
  <si>
    <t>Förvaltningsobjekts-benämning*</t>
  </si>
  <si>
    <t>Samtliga filer läggs i samma mapp som denna excelfil. OBS! Inga undermappar</t>
  </si>
  <si>
    <r>
      <rPr>
        <b/>
        <sz val="11"/>
        <color theme="1"/>
        <rFont val="Calibri"/>
        <family val="2"/>
        <scheme val="minor"/>
      </rPr>
      <t xml:space="preserve">Obligatoriskt. </t>
    </r>
    <r>
      <rPr>
        <sz val="11"/>
        <color theme="1"/>
        <rFont val="Calibri"/>
        <family val="2"/>
        <scheme val="minor"/>
      </rPr>
      <t xml:space="preserve">Skall överensstämma exakt med filnamn inkl filtyp. Filens namn skall vara relevant för vad filen innehåller, följa svenskt alfabet (å, ä och ö ok) utan specialtecken (. () / &amp; ). Dock används punkt (.) mellan filnamn och filtyp. </t>
    </r>
    <r>
      <rPr>
        <sz val="11"/>
        <color theme="5" tint="-0.249977111117893"/>
        <rFont val="Calibri"/>
        <family val="2"/>
        <scheme val="minor"/>
      </rPr>
      <t>Exempelvis "Brandpost_drift_och_skötsel.pdf" , "Besiktning 2018.docx"</t>
    </r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</si>
  <si>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Filen skall taggas med rätt typ system.  </t>
    </r>
    <r>
      <rPr>
        <sz val="11"/>
        <color theme="5" tint="-0.249977111117893"/>
        <rFont val="Calibri"/>
        <family val="2"/>
        <scheme val="minor"/>
      </rPr>
      <t>Väljs ur rullgardinsmeny.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Listval.</t>
    </r>
    <r>
      <rPr>
        <sz val="11"/>
        <color theme="1"/>
        <rFont val="Calibri"/>
        <family val="2"/>
        <scheme val="minor"/>
      </rPr>
      <t xml:space="preserve"> Aff-koderna finns listade i fliken [AFF-koder] för enklare översikt. För ytterligare förklaring, se bifogade fil. Välj så detaljerad kod det går. </t>
    </r>
    <r>
      <rPr>
        <sz val="11"/>
        <color theme="5" tint="-0.249977111117893"/>
        <rFont val="Calibri"/>
        <family val="2"/>
        <scheme val="minor"/>
      </rPr>
      <t>Exempelvis "SC4.2.1 - Tappvattensystem i byggnad"</t>
    </r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</si>
  <si>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Filen skall taggas med vilken typ av dokument det är. </t>
    </r>
    <r>
      <rPr>
        <sz val="11"/>
        <color theme="5" tint="-0.249977111117893"/>
        <rFont val="Calibri"/>
        <family val="2"/>
        <scheme val="minor"/>
      </rPr>
      <t>Väljs ur rullgardinsmeny.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Listval. </t>
    </r>
    <r>
      <rPr>
        <sz val="11"/>
        <color theme="1"/>
        <rFont val="Calibri"/>
        <family val="2"/>
        <scheme val="minor"/>
      </rPr>
      <t xml:space="preserve">Dokumenttyperna finns listade i fliken [Dokumenttyer]. För ytterligare förklaring, se bifogade fil. Välj så detaljerad kod det går. </t>
    </r>
    <r>
      <rPr>
        <sz val="11"/>
        <color theme="5" tint="-0.249977111117893"/>
        <rFont val="Calibri"/>
        <family val="2"/>
        <scheme val="minor"/>
      </rPr>
      <t>Exempelvis "CB - Ventil- och rumsförteckning"</t>
    </r>
  </si>
  <si>
    <r>
      <rPr>
        <b/>
        <sz val="10"/>
        <rFont val="Arial"/>
        <family val="2"/>
      </rPr>
      <t>Obligatoriskt</t>
    </r>
    <r>
      <rPr>
        <sz val="10"/>
        <rFont val="Arial"/>
        <family val="2"/>
      </rPr>
      <t xml:space="preserve"> Discplin/ typ av installation.</t>
    </r>
    <r>
      <rPr>
        <sz val="10"/>
        <color theme="5" tint="-0.249977111117893"/>
        <rFont val="Arial"/>
        <family val="2"/>
      </rPr>
      <t xml:space="preserve"> Exempelvis "Ventilation, </t>
    </r>
    <r>
      <rPr>
        <sz val="11"/>
        <color theme="5" tint="-0.249977111117893"/>
        <rFont val="Calibri"/>
        <family val="2"/>
        <scheme val="minor"/>
      </rPr>
      <t>Brandtätning, Vikvägg, Byggbeslag etc.</t>
    </r>
    <r>
      <rPr>
        <sz val="11"/>
        <color theme="1"/>
        <rFont val="Calibri"/>
        <family val="2"/>
        <scheme val="minor"/>
      </rPr>
      <t xml:space="preserve">
Format: Inga krav </t>
    </r>
  </si>
  <si>
    <t>Drift och underhålls dokumentation skall levereras elektroniskt på överenskommet sätt.</t>
  </si>
  <si>
    <t>Förvaltningsobjektsbenämning</t>
  </si>
  <si>
    <t>Karolinska sjukhusområdet</t>
  </si>
  <si>
    <t>Huddinge sjukhusområde</t>
  </si>
  <si>
    <t>HS, byggnad E</t>
  </si>
  <si>
    <t>Danderyds sjukhus</t>
  </si>
  <si>
    <t>Norrtälje sjukhus</t>
  </si>
  <si>
    <t>Löwenströmska sjukhuset</t>
  </si>
  <si>
    <t>Jakobsbergs sjukhus</t>
  </si>
  <si>
    <t>Spånga familjecentral</t>
  </si>
  <si>
    <t>Landstingshuset</t>
  </si>
  <si>
    <t>Serafens Vårdcentral</t>
  </si>
  <si>
    <t>Sollentuna sjukhus</t>
  </si>
  <si>
    <t>Sabbatsbergsområdet</t>
  </si>
  <si>
    <t>Stadshagsvägen 7</t>
  </si>
  <si>
    <t>Kungsholmen BUP</t>
  </si>
  <si>
    <t>Stadshagsgården</t>
  </si>
  <si>
    <t>Bromma sjukhus</t>
  </si>
  <si>
    <t>Husby Gård</t>
  </si>
  <si>
    <t>Berga naturbruksgymnasium</t>
  </si>
  <si>
    <t>Södertälje sjukhus</t>
  </si>
  <si>
    <t>Handens Närsjukhus</t>
  </si>
  <si>
    <t>Nacka Närsjukhus</t>
  </si>
  <si>
    <t>Dalens sjukhus</t>
  </si>
  <si>
    <t>Maria sjukhus</t>
  </si>
  <si>
    <t>Lindegården</t>
  </si>
  <si>
    <t>Ankarets behandlingshem</t>
  </si>
  <si>
    <t>Ytterö</t>
  </si>
  <si>
    <t>Örnsbergs behandlingshem</t>
  </si>
  <si>
    <t>Vita Bergens ungdomshem</t>
  </si>
  <si>
    <t>Rosenlunds sjukhus</t>
  </si>
  <si>
    <t>Grimman 2</t>
  </si>
  <si>
    <t>Helix</t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</si>
  <si>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5" tint="-0.249977111117893"/>
        <rFont val="Calibri"/>
        <family val="2"/>
        <scheme val="minor"/>
      </rPr>
      <t xml:space="preserve"> Exempelvis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"Södertälje sjukhus"  Väljs ur rullgardinsmeny.</t>
    </r>
  </si>
  <si>
    <t>Södersjukhuset</t>
  </si>
  <si>
    <t>S:t Eriks sjukhus</t>
  </si>
  <si>
    <t>S:t Görans sjukhus</t>
  </si>
  <si>
    <t xml:space="preserve">Så kallad "användarnära" dokumentation skall vara på svenska, "servicenära" dokumentation får vara på engelska. </t>
  </si>
  <si>
    <r>
      <rPr>
        <b/>
        <sz val="11"/>
        <color theme="1"/>
        <rFont val="Calibri"/>
        <family val="2"/>
        <scheme val="minor"/>
      </rPr>
      <t>Obligatoriskt.</t>
    </r>
    <r>
      <rPr>
        <sz val="11"/>
        <color theme="1"/>
        <rFont val="Calibri"/>
        <family val="2"/>
        <scheme val="minor"/>
      </rPr>
      <t xml:space="preserve"> Ange relevant byggnad i 5-ställig sifferkod.
Format: Siffor, femställigt. Om fler byggnader avses användes komma (,) emellan, inget mellanslag [space]. </t>
    </r>
    <r>
      <rPr>
        <sz val="11"/>
        <color theme="5" tint="-0.249977111117893"/>
        <rFont val="Calibri"/>
        <family val="2"/>
        <scheme val="minor"/>
      </rPr>
      <t xml:space="preserve">Exempelvis "01306" </t>
    </r>
    <r>
      <rPr>
        <sz val="11"/>
        <rFont val="Calibri"/>
        <family val="2"/>
        <scheme val="minor"/>
      </rPr>
      <t>De tre första siffrorna är Locums fastighetsID och de sista två är Locums byggnadsID</t>
    </r>
  </si>
  <si>
    <r>
      <rPr>
        <b/>
        <sz val="10"/>
        <rFont val="Arial"/>
        <family val="2"/>
      </rPr>
      <t xml:space="preserve">Frivilligt. </t>
    </r>
    <r>
      <rPr>
        <sz val="10"/>
        <rFont val="Arial"/>
        <family val="2"/>
      </rPr>
      <t>Format: Siffror, tvåställigt. Om fler plan avses användes komma (,) emellan, inget mellanslag [space]. 
Om "alla plan" avses, ange x. Om inget plan anges, lämna tomt. Planbeteckning måste harmonisera med Locums förvaltningssystem.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</si>
</sst>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i/>
      <sz val="11"/>
      <color theme="5" tint="-0.249977111117893"/>
      <name val="Arial"/>
      <family val="2"/>
    </font>
    <font>
      <b/>
      <sz val="12"/>
      <name val="Arial"/>
      <family val="2"/>
    </font>
    <font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8C9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0" xfId="0" applyFont="1" applyFill="1"/>
    <xf numFmtId="0" fontId="0" fillId="0" borderId="0" xfId="0" applyFont="1" applyFill="1"/>
    <xf numFmtId="0" fontId="2" fillId="0" borderId="0" xfId="0" applyFont="1"/>
    <xf numFmtId="0" fontId="0" fillId="0" borderId="0" xfId="0" applyFont="1"/>
    <xf numFmtId="0" fontId="6" fillId="0" borderId="0" xfId="1"/>
    <xf numFmtId="0" fontId="6" fillId="3" borderId="1" xfId="1" applyFill="1" applyBorder="1" applyAlignment="1">
      <alignment vertical="top" wrapText="1"/>
    </xf>
    <xf numFmtId="0" fontId="6" fillId="3" borderId="1" xfId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5" fillId="0" borderId="0" xfId="1" applyFont="1"/>
    <xf numFmtId="0" fontId="3" fillId="3" borderId="1" xfId="1" applyFont="1" applyFill="1" applyBorder="1" applyAlignment="1">
      <alignment vertical="top" wrapText="1"/>
    </xf>
    <xf numFmtId="0" fontId="0" fillId="3" borderId="1" xfId="1" applyFont="1" applyFill="1" applyBorder="1" applyAlignment="1">
      <alignment vertical="top" wrapText="1"/>
    </xf>
    <xf numFmtId="49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/>
    <xf numFmtId="0" fontId="4" fillId="3" borderId="1" xfId="1" applyFont="1" applyFill="1" applyBorder="1" applyAlignment="1">
      <alignment vertical="top" wrapText="1"/>
    </xf>
    <xf numFmtId="0" fontId="9" fillId="0" borderId="0" xfId="1" applyFont="1" applyFill="1" applyAlignment="1">
      <alignment vertical="top" wrapText="1"/>
    </xf>
    <xf numFmtId="0" fontId="6" fillId="3" borderId="0" xfId="1" applyFill="1" applyAlignment="1">
      <alignment horizontal="left" vertical="top" wrapText="1"/>
    </xf>
    <xf numFmtId="0" fontId="6" fillId="0" borderId="0" xfId="1" applyAlignment="1">
      <alignment vertical="top"/>
    </xf>
    <xf numFmtId="0" fontId="11" fillId="3" borderId="0" xfId="1" applyFont="1" applyFill="1" applyAlignment="1">
      <alignment vertical="top" wrapText="1"/>
    </xf>
    <xf numFmtId="0" fontId="11" fillId="0" borderId="0" xfId="1" applyFont="1" applyAlignment="1">
      <alignment vertical="top"/>
    </xf>
    <xf numFmtId="0" fontId="5" fillId="3" borderId="1" xfId="1" applyFont="1" applyFill="1" applyBorder="1" applyAlignment="1">
      <alignment vertical="top" wrapText="1"/>
    </xf>
    <xf numFmtId="0" fontId="2" fillId="4" borderId="0" xfId="0" applyFont="1" applyFill="1"/>
    <xf numFmtId="0" fontId="8" fillId="4" borderId="0" xfId="1" applyFont="1" applyFill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F/AppData/Local/Microsoft/Windows/Temporary%20Internet%20Files/Content.Outlook/8AQPBSOW/MO%20Mall%20R&#196;TT%20TEX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 DU dokumentation"/>
      <sheetName val="Dokumentförteckning"/>
      <sheetName val="AFF-koder"/>
      <sheetName val="Dokumenttyper"/>
      <sheetName val="Bilaga 2-4!!!!!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12" sqref="B12"/>
    </sheetView>
  </sheetViews>
  <sheetFormatPr defaultColWidth="9.140625" defaultRowHeight="12.75" x14ac:dyDescent="0.2"/>
  <cols>
    <col min="1" max="1" width="19.42578125" style="8" customWidth="1"/>
    <col min="2" max="2" width="188.7109375" style="8" customWidth="1"/>
    <col min="3" max="16384" width="9.140625" style="8"/>
  </cols>
  <sheetData>
    <row r="1" spans="1:2" s="21" customFormat="1" ht="18" customHeight="1" x14ac:dyDescent="0.25">
      <c r="A1" s="20"/>
      <c r="B1" s="26" t="s">
        <v>157</v>
      </c>
    </row>
    <row r="2" spans="1:2" s="21" customFormat="1" ht="18" customHeight="1" x14ac:dyDescent="0.25">
      <c r="A2" s="20"/>
      <c r="B2" s="19" t="s">
        <v>156</v>
      </c>
    </row>
    <row r="3" spans="1:2" s="21" customFormat="1" ht="18" customHeight="1" x14ac:dyDescent="0.25">
      <c r="A3" s="20"/>
      <c r="B3" s="19" t="s">
        <v>159</v>
      </c>
    </row>
    <row r="4" spans="1:2" s="21" customFormat="1" ht="18" customHeight="1" x14ac:dyDescent="0.25">
      <c r="A4" s="20"/>
      <c r="B4" s="19" t="s">
        <v>164</v>
      </c>
    </row>
    <row r="5" spans="1:2" s="21" customFormat="1" ht="18" customHeight="1" x14ac:dyDescent="0.25">
      <c r="A5" s="20"/>
      <c r="B5" s="19" t="s">
        <v>201</v>
      </c>
    </row>
    <row r="6" spans="1:2" s="23" customFormat="1" ht="18" customHeight="1" x14ac:dyDescent="0.25">
      <c r="A6" s="22" t="s">
        <v>144</v>
      </c>
      <c r="B6" s="22" t="s">
        <v>145</v>
      </c>
    </row>
    <row r="7" spans="1:2" ht="30" x14ac:dyDescent="0.2">
      <c r="A7" s="24" t="s">
        <v>146</v>
      </c>
      <c r="B7" s="13" t="s">
        <v>160</v>
      </c>
    </row>
    <row r="8" spans="1:2" ht="30" x14ac:dyDescent="0.2">
      <c r="A8" s="24" t="s">
        <v>147</v>
      </c>
      <c r="B8" s="13" t="s">
        <v>161</v>
      </c>
    </row>
    <row r="9" spans="1:2" ht="30" x14ac:dyDescent="0.2">
      <c r="A9" s="24" t="s">
        <v>148</v>
      </c>
      <c r="B9" s="13" t="s">
        <v>162</v>
      </c>
    </row>
    <row r="10" spans="1:2" ht="25.5" x14ac:dyDescent="0.2">
      <c r="A10" s="24" t="s">
        <v>158</v>
      </c>
      <c r="B10" s="13" t="s">
        <v>197</v>
      </c>
    </row>
    <row r="11" spans="1:2" ht="32.25" customHeight="1" x14ac:dyDescent="0.2">
      <c r="A11" s="24" t="s">
        <v>149</v>
      </c>
      <c r="B11" s="14" t="s">
        <v>202</v>
      </c>
    </row>
    <row r="12" spans="1:2" ht="25.5" x14ac:dyDescent="0.2">
      <c r="A12" s="9" t="s">
        <v>5</v>
      </c>
      <c r="B12" s="18" t="s">
        <v>203</v>
      </c>
    </row>
    <row r="13" spans="1:2" ht="25.5" x14ac:dyDescent="0.2">
      <c r="A13" s="9" t="s">
        <v>6</v>
      </c>
      <c r="B13" s="11" t="s">
        <v>154</v>
      </c>
    </row>
    <row r="14" spans="1:2" ht="30" x14ac:dyDescent="0.25">
      <c r="A14" s="24" t="s">
        <v>152</v>
      </c>
      <c r="B14" s="11" t="s">
        <v>163</v>
      </c>
    </row>
    <row r="15" spans="1:2" ht="25.5" x14ac:dyDescent="0.2">
      <c r="A15" s="10" t="s">
        <v>7</v>
      </c>
      <c r="B15" s="11" t="s">
        <v>154</v>
      </c>
    </row>
    <row r="16" spans="1:2" ht="25.5" x14ac:dyDescent="0.2">
      <c r="A16" s="10" t="s">
        <v>8</v>
      </c>
      <c r="B16" s="11" t="s">
        <v>154</v>
      </c>
    </row>
    <row r="17" spans="1:6" ht="25.5" x14ac:dyDescent="0.2">
      <c r="A17" s="10" t="s">
        <v>150</v>
      </c>
      <c r="B17" s="11" t="s">
        <v>154</v>
      </c>
    </row>
    <row r="18" spans="1:6" ht="25.5" x14ac:dyDescent="0.2">
      <c r="A18" s="10" t="s">
        <v>151</v>
      </c>
      <c r="B18" s="11" t="s">
        <v>154</v>
      </c>
    </row>
    <row r="19" spans="1:6" ht="25.5" x14ac:dyDescent="0.2">
      <c r="A19" s="10" t="s">
        <v>11</v>
      </c>
      <c r="B19" s="11" t="s">
        <v>155</v>
      </c>
    </row>
    <row r="29" spans="1:6" x14ac:dyDescent="0.2">
      <c r="F29" s="12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A2" sqref="A2"/>
    </sheetView>
  </sheetViews>
  <sheetFormatPr defaultColWidth="31.7109375" defaultRowHeight="18" customHeight="1" x14ac:dyDescent="0.25"/>
  <cols>
    <col min="1" max="1" width="62.42578125" style="7" customWidth="1"/>
    <col min="2" max="2" width="28.5703125" style="7" customWidth="1"/>
    <col min="3" max="4" width="31.7109375" style="7"/>
    <col min="5" max="5" width="16" style="7" customWidth="1"/>
    <col min="6" max="6" width="13.5703125" style="7" customWidth="1"/>
    <col min="7" max="7" width="9.85546875" style="7" customWidth="1"/>
    <col min="8" max="8" width="23.85546875" style="7" customWidth="1"/>
    <col min="9" max="9" width="11.42578125" style="7" customWidth="1"/>
    <col min="10" max="10" width="9.28515625" style="7" customWidth="1"/>
    <col min="11" max="11" width="14.42578125" style="7" customWidth="1"/>
    <col min="12" max="12" width="19.28515625" style="7" customWidth="1"/>
    <col min="13" max="13" width="7.28515625" style="7" customWidth="1"/>
    <col min="14" max="16384" width="31.7109375" style="7"/>
  </cols>
  <sheetData>
    <row r="1" spans="1:13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152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ht="18" customHeight="1" x14ac:dyDescent="0.25">
      <c r="E2" s="15"/>
      <c r="F2" s="15"/>
      <c r="G2" s="15"/>
      <c r="L2" s="16"/>
    </row>
    <row r="3" spans="1:13" ht="18" customHeight="1" x14ac:dyDescent="0.25">
      <c r="E3" s="15"/>
      <c r="F3" s="15"/>
      <c r="G3" s="15"/>
      <c r="L3" s="16"/>
    </row>
    <row r="4" spans="1:13" ht="18" customHeight="1" x14ac:dyDescent="0.25">
      <c r="E4" s="15"/>
      <c r="F4" s="15"/>
      <c r="G4" s="15"/>
      <c r="L4" s="16"/>
    </row>
    <row r="5" spans="1:13" ht="18" customHeight="1" x14ac:dyDescent="0.25">
      <c r="E5" s="15"/>
      <c r="F5" s="15"/>
      <c r="G5" s="15"/>
      <c r="L5" s="16"/>
    </row>
    <row r="6" spans="1:13" ht="18" customHeight="1" x14ac:dyDescent="0.25">
      <c r="E6" s="15"/>
      <c r="F6" s="15"/>
      <c r="G6" s="15"/>
      <c r="L6" s="16"/>
    </row>
    <row r="7" spans="1:13" ht="18" customHeight="1" x14ac:dyDescent="0.25">
      <c r="E7" s="15"/>
      <c r="F7" s="15"/>
      <c r="G7" s="15"/>
      <c r="L7" s="16"/>
    </row>
    <row r="8" spans="1:13" ht="18" customHeight="1" x14ac:dyDescent="0.25">
      <c r="E8" s="15"/>
      <c r="F8" s="15"/>
      <c r="G8" s="15"/>
      <c r="L8" s="16"/>
    </row>
    <row r="9" spans="1:13" ht="18" customHeight="1" x14ac:dyDescent="0.25">
      <c r="A9" s="6"/>
      <c r="E9" s="15"/>
      <c r="F9" s="15"/>
      <c r="G9" s="15"/>
      <c r="L9" s="16"/>
    </row>
    <row r="10" spans="1:13" ht="18" customHeight="1" x14ac:dyDescent="0.25">
      <c r="E10" s="15"/>
      <c r="F10" s="15"/>
      <c r="G10" s="15"/>
      <c r="L10" s="16"/>
    </row>
    <row r="11" spans="1:13" ht="18" customHeight="1" x14ac:dyDescent="0.25">
      <c r="E11" s="15"/>
      <c r="F11" s="15"/>
      <c r="G11" s="15"/>
      <c r="L11" s="16"/>
    </row>
    <row r="12" spans="1:13" ht="18" customHeight="1" x14ac:dyDescent="0.25">
      <c r="E12" s="15"/>
      <c r="F12" s="15"/>
      <c r="G12" s="15"/>
      <c r="L12" s="16"/>
    </row>
    <row r="13" spans="1:13" ht="18" customHeight="1" x14ac:dyDescent="0.25">
      <c r="E13" s="15"/>
      <c r="F13" s="15"/>
      <c r="G13" s="15"/>
      <c r="L13" s="16"/>
    </row>
    <row r="14" spans="1:13" ht="18" customHeight="1" x14ac:dyDescent="0.25">
      <c r="E14" s="15"/>
      <c r="F14" s="15"/>
      <c r="G14" s="15"/>
      <c r="L14" s="16"/>
    </row>
    <row r="15" spans="1:13" ht="18" customHeight="1" x14ac:dyDescent="0.25">
      <c r="E15" s="15"/>
      <c r="F15" s="15"/>
      <c r="G15" s="15"/>
      <c r="L15" s="16"/>
    </row>
    <row r="16" spans="1:13" ht="18" customHeight="1" x14ac:dyDescent="0.25">
      <c r="E16" s="15"/>
      <c r="F16" s="15"/>
      <c r="G16" s="15"/>
      <c r="L16" s="16"/>
    </row>
    <row r="17" spans="5:12" ht="18" customHeight="1" x14ac:dyDescent="0.25">
      <c r="E17" s="15"/>
      <c r="F17" s="15"/>
      <c r="G17" s="15"/>
      <c r="L17" s="16"/>
    </row>
    <row r="18" spans="5:12" ht="18" customHeight="1" x14ac:dyDescent="0.25">
      <c r="E18" s="15"/>
      <c r="F18" s="15"/>
      <c r="G18" s="15"/>
      <c r="L18" s="16"/>
    </row>
    <row r="19" spans="5:12" ht="18" customHeight="1" x14ac:dyDescent="0.25">
      <c r="E19" s="15"/>
      <c r="F19" s="15"/>
      <c r="G19" s="15"/>
      <c r="L19" s="16"/>
    </row>
    <row r="20" spans="5:12" ht="18" customHeight="1" x14ac:dyDescent="0.25">
      <c r="E20" s="15"/>
      <c r="F20" s="15"/>
      <c r="G20" s="15"/>
      <c r="L20" s="16"/>
    </row>
    <row r="21" spans="5:12" ht="18" customHeight="1" x14ac:dyDescent="0.25">
      <c r="E21" s="15"/>
      <c r="F21" s="15"/>
      <c r="G21" s="15"/>
      <c r="L21" s="16"/>
    </row>
    <row r="22" spans="5:12" ht="18" customHeight="1" x14ac:dyDescent="0.25">
      <c r="E22" s="15"/>
      <c r="F22" s="15"/>
      <c r="G22" s="15"/>
      <c r="L22" s="16"/>
    </row>
    <row r="23" spans="5:12" ht="18" customHeight="1" x14ac:dyDescent="0.25">
      <c r="E23" s="15"/>
      <c r="F23" s="15"/>
      <c r="G23" s="15"/>
      <c r="L23" s="16"/>
    </row>
    <row r="24" spans="5:12" ht="18" customHeight="1" x14ac:dyDescent="0.25">
      <c r="E24" s="15"/>
      <c r="F24" s="15"/>
      <c r="G24" s="15"/>
      <c r="L24" s="16"/>
    </row>
    <row r="25" spans="5:12" ht="18" customHeight="1" x14ac:dyDescent="0.25">
      <c r="E25" s="15"/>
      <c r="F25" s="15"/>
      <c r="G25" s="15"/>
      <c r="L25" s="16"/>
    </row>
    <row r="26" spans="5:12" ht="18" customHeight="1" x14ac:dyDescent="0.25">
      <c r="E26" s="15"/>
      <c r="F26" s="15"/>
      <c r="G26" s="15"/>
      <c r="L26" s="16"/>
    </row>
    <row r="27" spans="5:12" ht="18" customHeight="1" x14ac:dyDescent="0.25">
      <c r="E27" s="15"/>
      <c r="F27" s="15"/>
      <c r="G27" s="15"/>
      <c r="L27" s="16"/>
    </row>
    <row r="28" spans="5:12" ht="18" customHeight="1" x14ac:dyDescent="0.25">
      <c r="E28" s="15"/>
      <c r="F28" s="15"/>
      <c r="G28" s="15"/>
      <c r="L28" s="16"/>
    </row>
    <row r="29" spans="5:12" ht="18" customHeight="1" x14ac:dyDescent="0.25">
      <c r="E29" s="15"/>
      <c r="F29" s="15"/>
      <c r="G29" s="15"/>
      <c r="L29" s="16"/>
    </row>
    <row r="30" spans="5:12" ht="18" customHeight="1" x14ac:dyDescent="0.25">
      <c r="E30" s="15"/>
      <c r="F30" s="15"/>
      <c r="G30" s="15"/>
      <c r="L30" s="16"/>
    </row>
    <row r="31" spans="5:12" ht="18" customHeight="1" x14ac:dyDescent="0.25">
      <c r="E31" s="15"/>
      <c r="F31" s="15"/>
      <c r="G31" s="15"/>
      <c r="L31" s="16"/>
    </row>
    <row r="32" spans="5:12" ht="18" customHeight="1" x14ac:dyDescent="0.25">
      <c r="E32" s="15"/>
      <c r="F32" s="15"/>
      <c r="G32" s="15"/>
      <c r="L32" s="16"/>
    </row>
    <row r="33" spans="5:12" ht="18" customHeight="1" x14ac:dyDescent="0.25">
      <c r="E33" s="15"/>
      <c r="F33" s="15"/>
      <c r="G33" s="15"/>
      <c r="L33" s="16"/>
    </row>
    <row r="34" spans="5:12" ht="18" customHeight="1" x14ac:dyDescent="0.25">
      <c r="E34" s="15"/>
      <c r="F34" s="15"/>
      <c r="G34" s="15"/>
      <c r="L34" s="16"/>
    </row>
    <row r="35" spans="5:12" ht="18" customHeight="1" x14ac:dyDescent="0.25">
      <c r="E35" s="15"/>
      <c r="F35" s="15"/>
      <c r="G35" s="15"/>
      <c r="L35" s="16"/>
    </row>
    <row r="36" spans="5:12" ht="18" customHeight="1" x14ac:dyDescent="0.25">
      <c r="E36" s="15"/>
      <c r="F36" s="15"/>
      <c r="G36" s="15"/>
      <c r="L36" s="16"/>
    </row>
    <row r="37" spans="5:12" ht="18" customHeight="1" x14ac:dyDescent="0.25">
      <c r="E37" s="15"/>
      <c r="F37" s="15"/>
      <c r="G37" s="15"/>
      <c r="L37" s="16"/>
    </row>
    <row r="38" spans="5:12" ht="18" customHeight="1" x14ac:dyDescent="0.25">
      <c r="E38" s="15"/>
      <c r="F38" s="15"/>
      <c r="G38" s="15"/>
      <c r="L38" s="16"/>
    </row>
    <row r="39" spans="5:12" ht="18" customHeight="1" x14ac:dyDescent="0.25">
      <c r="E39" s="15"/>
      <c r="F39" s="15"/>
      <c r="G39" s="15"/>
      <c r="L39" s="16"/>
    </row>
    <row r="40" spans="5:12" ht="18" customHeight="1" x14ac:dyDescent="0.25">
      <c r="E40" s="15"/>
      <c r="F40" s="15"/>
      <c r="G40" s="15"/>
      <c r="L40" s="16"/>
    </row>
    <row r="41" spans="5:12" ht="18" customHeight="1" x14ac:dyDescent="0.25">
      <c r="E41" s="15"/>
      <c r="F41" s="15"/>
      <c r="G41" s="15"/>
      <c r="L41" s="16"/>
    </row>
    <row r="42" spans="5:12" ht="18" customHeight="1" x14ac:dyDescent="0.25">
      <c r="E42" s="15"/>
      <c r="F42" s="15"/>
      <c r="G42" s="15"/>
      <c r="L42" s="16"/>
    </row>
    <row r="43" spans="5:12" ht="18" customHeight="1" x14ac:dyDescent="0.25">
      <c r="E43" s="15"/>
      <c r="F43" s="15"/>
      <c r="G43" s="15"/>
      <c r="L43" s="16"/>
    </row>
    <row r="44" spans="5:12" ht="18" customHeight="1" x14ac:dyDescent="0.25">
      <c r="E44" s="15"/>
      <c r="F44" s="15"/>
      <c r="G44" s="15"/>
      <c r="L44" s="16"/>
    </row>
    <row r="45" spans="5:12" ht="18" customHeight="1" x14ac:dyDescent="0.25">
      <c r="E45" s="15"/>
      <c r="F45" s="15"/>
      <c r="G45" s="15"/>
      <c r="L45" s="16"/>
    </row>
    <row r="46" spans="5:12" ht="18" customHeight="1" x14ac:dyDescent="0.25">
      <c r="E46" s="15"/>
      <c r="F46" s="15"/>
      <c r="G46" s="15"/>
      <c r="L46" s="16"/>
    </row>
    <row r="47" spans="5:12" ht="18" customHeight="1" x14ac:dyDescent="0.25">
      <c r="E47" s="15"/>
      <c r="F47" s="15"/>
      <c r="G47" s="15"/>
      <c r="L47" s="16"/>
    </row>
    <row r="48" spans="5:12" ht="18" customHeight="1" x14ac:dyDescent="0.25">
      <c r="E48" s="15"/>
      <c r="F48" s="15"/>
      <c r="G48" s="15"/>
      <c r="L48" s="16"/>
    </row>
    <row r="49" spans="5:12" ht="18" customHeight="1" x14ac:dyDescent="0.25">
      <c r="E49" s="15"/>
      <c r="F49" s="15"/>
      <c r="G49" s="15"/>
      <c r="L49" s="16"/>
    </row>
    <row r="50" spans="5:12" ht="18" customHeight="1" x14ac:dyDescent="0.25">
      <c r="E50" s="15"/>
      <c r="F50" s="15"/>
      <c r="G50" s="15"/>
      <c r="L50" s="16"/>
    </row>
    <row r="51" spans="5:12" ht="18" customHeight="1" x14ac:dyDescent="0.25">
      <c r="E51" s="15"/>
      <c r="F51" s="15"/>
      <c r="G51" s="15"/>
      <c r="L51" s="16"/>
    </row>
    <row r="52" spans="5:12" ht="18" customHeight="1" x14ac:dyDescent="0.25">
      <c r="E52" s="15"/>
      <c r="F52" s="15"/>
      <c r="G52" s="15"/>
      <c r="L52" s="16"/>
    </row>
    <row r="53" spans="5:12" ht="18" customHeight="1" x14ac:dyDescent="0.25">
      <c r="E53" s="15"/>
      <c r="F53" s="15"/>
      <c r="G53" s="15"/>
      <c r="L53" s="16"/>
    </row>
    <row r="54" spans="5:12" ht="18" customHeight="1" x14ac:dyDescent="0.25">
      <c r="E54" s="15"/>
      <c r="F54" s="15"/>
      <c r="G54" s="15"/>
      <c r="L54" s="16"/>
    </row>
    <row r="55" spans="5:12" ht="18" customHeight="1" x14ac:dyDescent="0.25">
      <c r="E55" s="15"/>
      <c r="F55" s="15"/>
      <c r="G55" s="15"/>
      <c r="L55" s="16"/>
    </row>
    <row r="56" spans="5:12" ht="18" customHeight="1" x14ac:dyDescent="0.25">
      <c r="E56" s="15"/>
      <c r="F56" s="15"/>
      <c r="G56" s="15"/>
      <c r="L56" s="16"/>
    </row>
    <row r="57" spans="5:12" ht="18" customHeight="1" x14ac:dyDescent="0.25">
      <c r="E57" s="15"/>
      <c r="F57" s="15"/>
      <c r="G57" s="15"/>
      <c r="L57" s="16"/>
    </row>
    <row r="58" spans="5:12" ht="18" customHeight="1" x14ac:dyDescent="0.25">
      <c r="E58" s="15"/>
      <c r="F58" s="15"/>
      <c r="G58" s="15"/>
      <c r="L58" s="16"/>
    </row>
    <row r="59" spans="5:12" ht="18" customHeight="1" x14ac:dyDescent="0.25">
      <c r="E59" s="15"/>
      <c r="F59" s="15"/>
      <c r="G59" s="15"/>
      <c r="L59" s="16"/>
    </row>
    <row r="60" spans="5:12" ht="18" customHeight="1" x14ac:dyDescent="0.25">
      <c r="E60" s="15"/>
      <c r="F60" s="15"/>
      <c r="G60" s="15"/>
      <c r="L60" s="16"/>
    </row>
    <row r="61" spans="5:12" ht="18" customHeight="1" x14ac:dyDescent="0.25">
      <c r="E61" s="15"/>
      <c r="F61" s="15"/>
      <c r="G61" s="15"/>
      <c r="L61" s="16"/>
    </row>
    <row r="62" spans="5:12" ht="18" customHeight="1" x14ac:dyDescent="0.25">
      <c r="E62" s="15"/>
      <c r="F62" s="15"/>
      <c r="G62" s="15"/>
      <c r="L62" s="16"/>
    </row>
    <row r="63" spans="5:12" ht="18" customHeight="1" x14ac:dyDescent="0.25">
      <c r="E63" s="15"/>
      <c r="F63" s="15"/>
      <c r="G63" s="15"/>
      <c r="L63" s="16"/>
    </row>
    <row r="64" spans="5:12" ht="18" customHeight="1" x14ac:dyDescent="0.25">
      <c r="E64" s="15"/>
      <c r="F64" s="15"/>
      <c r="G64" s="15"/>
      <c r="L64" s="16"/>
    </row>
    <row r="65" spans="5:12" ht="18" customHeight="1" x14ac:dyDescent="0.25">
      <c r="E65" s="15"/>
      <c r="F65" s="15"/>
      <c r="G65" s="15"/>
      <c r="L65" s="16"/>
    </row>
    <row r="66" spans="5:12" ht="18" customHeight="1" x14ac:dyDescent="0.25">
      <c r="E66" s="15"/>
      <c r="F66" s="15"/>
      <c r="G66" s="15"/>
      <c r="L66" s="16"/>
    </row>
    <row r="67" spans="5:12" ht="18" customHeight="1" x14ac:dyDescent="0.25">
      <c r="E67" s="15"/>
      <c r="F67" s="15"/>
      <c r="G67" s="15"/>
      <c r="L67" s="16"/>
    </row>
    <row r="68" spans="5:12" ht="18" customHeight="1" x14ac:dyDescent="0.25">
      <c r="E68" s="15"/>
      <c r="F68" s="15"/>
      <c r="G68" s="15"/>
      <c r="L68" s="16"/>
    </row>
    <row r="69" spans="5:12" ht="18" customHeight="1" x14ac:dyDescent="0.25">
      <c r="E69" s="15"/>
      <c r="F69" s="15"/>
      <c r="G69" s="15"/>
      <c r="L69" s="16"/>
    </row>
    <row r="70" spans="5:12" ht="18" customHeight="1" x14ac:dyDescent="0.25">
      <c r="E70" s="15"/>
      <c r="F70" s="15"/>
      <c r="G70" s="15"/>
      <c r="L70" s="16"/>
    </row>
    <row r="71" spans="5:12" ht="18" customHeight="1" x14ac:dyDescent="0.25">
      <c r="E71" s="15"/>
      <c r="F71" s="15"/>
      <c r="G71" s="15"/>
      <c r="L71" s="16"/>
    </row>
    <row r="72" spans="5:12" ht="18" customHeight="1" x14ac:dyDescent="0.25">
      <c r="E72" s="15"/>
      <c r="F72" s="15"/>
      <c r="G72" s="15"/>
      <c r="L72" s="16"/>
    </row>
    <row r="73" spans="5:12" ht="18" customHeight="1" x14ac:dyDescent="0.25">
      <c r="E73" s="15"/>
      <c r="F73" s="15"/>
      <c r="G73" s="15"/>
      <c r="L73" s="16"/>
    </row>
    <row r="74" spans="5:12" ht="18" customHeight="1" x14ac:dyDescent="0.25">
      <c r="E74" s="15"/>
      <c r="F74" s="15"/>
      <c r="G74" s="15"/>
      <c r="L74" s="16"/>
    </row>
    <row r="75" spans="5:12" ht="18" customHeight="1" x14ac:dyDescent="0.25">
      <c r="E75" s="15"/>
      <c r="F75" s="15"/>
      <c r="G75" s="15"/>
      <c r="L75" s="16"/>
    </row>
    <row r="76" spans="5:12" ht="18" customHeight="1" x14ac:dyDescent="0.25">
      <c r="E76" s="15"/>
      <c r="F76" s="15"/>
      <c r="G76" s="15"/>
      <c r="L76" s="16"/>
    </row>
    <row r="77" spans="5:12" ht="18" customHeight="1" x14ac:dyDescent="0.25">
      <c r="E77" s="15"/>
      <c r="F77" s="15"/>
      <c r="G77" s="15"/>
      <c r="L77" s="16"/>
    </row>
    <row r="78" spans="5:12" ht="18" customHeight="1" x14ac:dyDescent="0.25">
      <c r="E78" s="15"/>
      <c r="F78" s="15"/>
      <c r="G78" s="15"/>
      <c r="L78" s="16"/>
    </row>
    <row r="79" spans="5:12" ht="18" customHeight="1" x14ac:dyDescent="0.25">
      <c r="E79" s="15"/>
      <c r="F79" s="15"/>
      <c r="G79" s="15"/>
      <c r="L79" s="16"/>
    </row>
    <row r="80" spans="5:12" ht="18" customHeight="1" x14ac:dyDescent="0.25">
      <c r="E80" s="15"/>
      <c r="F80" s="15"/>
      <c r="G80" s="15"/>
      <c r="L80" s="16"/>
    </row>
    <row r="81" spans="5:12" ht="18" customHeight="1" x14ac:dyDescent="0.25">
      <c r="E81" s="15"/>
      <c r="F81" s="15"/>
      <c r="G81" s="15"/>
      <c r="L81" s="16"/>
    </row>
    <row r="82" spans="5:12" ht="18" customHeight="1" x14ac:dyDescent="0.25">
      <c r="E82" s="15"/>
      <c r="F82" s="15"/>
      <c r="G82" s="15"/>
      <c r="L82" s="16"/>
    </row>
    <row r="83" spans="5:12" ht="18" customHeight="1" x14ac:dyDescent="0.25">
      <c r="E83" s="15"/>
      <c r="F83" s="15"/>
      <c r="G83" s="15"/>
      <c r="L83" s="16"/>
    </row>
    <row r="84" spans="5:12" ht="18" customHeight="1" x14ac:dyDescent="0.25">
      <c r="E84" s="15"/>
      <c r="F84" s="15"/>
      <c r="G84" s="15"/>
      <c r="L84" s="16"/>
    </row>
    <row r="85" spans="5:12" ht="18" customHeight="1" x14ac:dyDescent="0.25">
      <c r="E85" s="15"/>
      <c r="F85" s="15"/>
      <c r="G85" s="15"/>
      <c r="L85" s="16"/>
    </row>
    <row r="86" spans="5:12" ht="18" customHeight="1" x14ac:dyDescent="0.25">
      <c r="E86" s="15"/>
      <c r="F86" s="15"/>
      <c r="G86" s="15"/>
      <c r="L86" s="16"/>
    </row>
    <row r="87" spans="5:12" ht="18" customHeight="1" x14ac:dyDescent="0.25">
      <c r="E87" s="15"/>
      <c r="F87" s="15"/>
      <c r="G87" s="15"/>
      <c r="L87" s="16"/>
    </row>
    <row r="88" spans="5:12" ht="18" customHeight="1" x14ac:dyDescent="0.25">
      <c r="E88" s="15"/>
      <c r="F88" s="15"/>
      <c r="G88" s="15"/>
      <c r="L88" s="16"/>
    </row>
    <row r="89" spans="5:12" ht="18" customHeight="1" x14ac:dyDescent="0.25">
      <c r="E89" s="15"/>
      <c r="F89" s="15"/>
      <c r="G89" s="15"/>
      <c r="L89" s="16"/>
    </row>
    <row r="90" spans="5:12" ht="18" customHeight="1" x14ac:dyDescent="0.25">
      <c r="E90" s="15"/>
      <c r="F90" s="15"/>
      <c r="G90" s="15"/>
      <c r="L90" s="16"/>
    </row>
    <row r="91" spans="5:12" ht="18" customHeight="1" x14ac:dyDescent="0.25">
      <c r="E91" s="15"/>
      <c r="F91" s="15"/>
      <c r="G91" s="15"/>
      <c r="L91" s="16"/>
    </row>
    <row r="92" spans="5:12" ht="18" customHeight="1" x14ac:dyDescent="0.25">
      <c r="E92" s="15"/>
      <c r="F92" s="15"/>
      <c r="G92" s="15"/>
      <c r="L92" s="16"/>
    </row>
    <row r="93" spans="5:12" ht="18" customHeight="1" x14ac:dyDescent="0.25">
      <c r="E93" s="15"/>
      <c r="F93" s="15"/>
      <c r="G93" s="15"/>
      <c r="L93" s="16"/>
    </row>
    <row r="94" spans="5:12" ht="18" customHeight="1" x14ac:dyDescent="0.25">
      <c r="E94" s="15"/>
      <c r="F94" s="15"/>
      <c r="G94" s="15"/>
      <c r="L94" s="16"/>
    </row>
    <row r="95" spans="5:12" ht="18" customHeight="1" x14ac:dyDescent="0.25">
      <c r="E95" s="15"/>
      <c r="F95" s="15"/>
      <c r="G95" s="15"/>
      <c r="L95" s="16"/>
    </row>
    <row r="96" spans="5:12" ht="18" customHeight="1" x14ac:dyDescent="0.25">
      <c r="E96" s="15"/>
      <c r="F96" s="15"/>
      <c r="G96" s="15"/>
      <c r="L96" s="16"/>
    </row>
    <row r="97" spans="5:12" ht="18" customHeight="1" x14ac:dyDescent="0.25">
      <c r="E97" s="15"/>
      <c r="F97" s="15"/>
      <c r="G97" s="15"/>
      <c r="L97" s="16"/>
    </row>
    <row r="98" spans="5:12" ht="18" customHeight="1" x14ac:dyDescent="0.25">
      <c r="E98" s="15"/>
      <c r="F98" s="15"/>
      <c r="G98" s="15"/>
      <c r="L98" s="16"/>
    </row>
    <row r="99" spans="5:12" ht="18" customHeight="1" x14ac:dyDescent="0.25">
      <c r="E99" s="15"/>
      <c r="F99" s="15"/>
      <c r="G99" s="15"/>
      <c r="L99" s="16"/>
    </row>
    <row r="100" spans="5:12" ht="18" customHeight="1" x14ac:dyDescent="0.25">
      <c r="E100" s="15"/>
      <c r="F100" s="15"/>
      <c r="G100" s="15"/>
      <c r="L100" s="16"/>
    </row>
    <row r="101" spans="5:12" ht="18" customHeight="1" x14ac:dyDescent="0.25">
      <c r="E101" s="15"/>
      <c r="F101" s="15"/>
      <c r="G101" s="15"/>
      <c r="L101" s="16"/>
    </row>
    <row r="102" spans="5:12" ht="18" customHeight="1" x14ac:dyDescent="0.25">
      <c r="E102" s="15"/>
      <c r="F102" s="15"/>
      <c r="G102" s="15"/>
      <c r="L102" s="16"/>
    </row>
    <row r="103" spans="5:12" ht="18" customHeight="1" x14ac:dyDescent="0.25">
      <c r="E103" s="15"/>
      <c r="F103" s="15"/>
      <c r="G103" s="15"/>
      <c r="L103" s="16"/>
    </row>
    <row r="104" spans="5:12" ht="18" customHeight="1" x14ac:dyDescent="0.25">
      <c r="E104" s="15"/>
      <c r="F104" s="15"/>
      <c r="G104" s="15"/>
      <c r="L104" s="16"/>
    </row>
    <row r="105" spans="5:12" ht="18" customHeight="1" x14ac:dyDescent="0.25">
      <c r="E105" s="15"/>
      <c r="F105" s="15"/>
      <c r="G105" s="15"/>
      <c r="L105" s="16"/>
    </row>
    <row r="106" spans="5:12" ht="18" customHeight="1" x14ac:dyDescent="0.25">
      <c r="E106" s="15"/>
      <c r="F106" s="15"/>
      <c r="G106" s="15"/>
      <c r="L106" s="16"/>
    </row>
    <row r="107" spans="5:12" ht="18" customHeight="1" x14ac:dyDescent="0.25">
      <c r="E107" s="15"/>
      <c r="F107" s="15"/>
      <c r="G107" s="15"/>
      <c r="L107" s="16"/>
    </row>
    <row r="108" spans="5:12" ht="18" customHeight="1" x14ac:dyDescent="0.25">
      <c r="E108" s="15"/>
      <c r="F108" s="15"/>
      <c r="G108" s="15"/>
      <c r="L108" s="16"/>
    </row>
    <row r="109" spans="5:12" ht="18" customHeight="1" x14ac:dyDescent="0.25">
      <c r="E109" s="15"/>
      <c r="F109" s="15"/>
      <c r="G109" s="15"/>
      <c r="L109" s="16"/>
    </row>
    <row r="110" spans="5:12" ht="18" customHeight="1" x14ac:dyDescent="0.25">
      <c r="E110" s="15"/>
      <c r="F110" s="15"/>
      <c r="G110" s="15"/>
      <c r="L110" s="16"/>
    </row>
    <row r="111" spans="5:12" ht="18" customHeight="1" x14ac:dyDescent="0.25">
      <c r="E111" s="15"/>
      <c r="F111" s="15"/>
      <c r="G111" s="15"/>
      <c r="L111" s="16"/>
    </row>
    <row r="112" spans="5:12" ht="18" customHeight="1" x14ac:dyDescent="0.25">
      <c r="E112" s="15"/>
      <c r="F112" s="15"/>
      <c r="G112" s="15"/>
      <c r="L112" s="16"/>
    </row>
    <row r="113" spans="5:12" ht="18" customHeight="1" x14ac:dyDescent="0.25">
      <c r="E113" s="15"/>
      <c r="F113" s="15"/>
      <c r="G113" s="15"/>
      <c r="L113" s="16"/>
    </row>
    <row r="114" spans="5:12" ht="18" customHeight="1" x14ac:dyDescent="0.25">
      <c r="E114" s="15"/>
      <c r="F114" s="15"/>
      <c r="G114" s="15"/>
      <c r="L114" s="16"/>
    </row>
    <row r="115" spans="5:12" ht="18" customHeight="1" x14ac:dyDescent="0.25">
      <c r="E115" s="15"/>
      <c r="F115" s="15"/>
      <c r="G115" s="15"/>
      <c r="L115" s="16"/>
    </row>
    <row r="116" spans="5:12" ht="18" customHeight="1" x14ac:dyDescent="0.25">
      <c r="E116" s="15"/>
      <c r="F116" s="15"/>
      <c r="G116" s="15"/>
      <c r="L116" s="16"/>
    </row>
    <row r="117" spans="5:12" ht="18" customHeight="1" x14ac:dyDescent="0.25">
      <c r="E117" s="15"/>
      <c r="F117" s="15"/>
      <c r="G117" s="15"/>
      <c r="L117" s="16"/>
    </row>
    <row r="118" spans="5:12" ht="18" customHeight="1" x14ac:dyDescent="0.25">
      <c r="E118" s="15"/>
      <c r="F118" s="15"/>
      <c r="G118" s="15"/>
      <c r="L118" s="16"/>
    </row>
    <row r="119" spans="5:12" ht="18" customHeight="1" x14ac:dyDescent="0.25">
      <c r="E119" s="15"/>
      <c r="F119" s="15"/>
      <c r="G119" s="15"/>
      <c r="L119" s="16"/>
    </row>
    <row r="120" spans="5:12" ht="18" customHeight="1" x14ac:dyDescent="0.25">
      <c r="E120" s="15"/>
      <c r="F120" s="15"/>
      <c r="G120" s="15"/>
      <c r="L120" s="16"/>
    </row>
    <row r="121" spans="5:12" ht="18" customHeight="1" x14ac:dyDescent="0.25">
      <c r="E121" s="15"/>
      <c r="F121" s="15"/>
      <c r="G121" s="15"/>
      <c r="L121" s="16"/>
    </row>
    <row r="122" spans="5:12" ht="18" customHeight="1" x14ac:dyDescent="0.25">
      <c r="E122" s="15"/>
      <c r="F122" s="15"/>
      <c r="G122" s="15"/>
      <c r="L122" s="16"/>
    </row>
    <row r="123" spans="5:12" ht="18" customHeight="1" x14ac:dyDescent="0.25">
      <c r="E123" s="15"/>
      <c r="F123" s="15"/>
      <c r="G123" s="15"/>
      <c r="L123" s="16"/>
    </row>
    <row r="124" spans="5:12" ht="18" customHeight="1" x14ac:dyDescent="0.25">
      <c r="E124" s="15"/>
      <c r="F124" s="15"/>
      <c r="G124" s="15"/>
      <c r="L124" s="16"/>
    </row>
    <row r="125" spans="5:12" ht="18" customHeight="1" x14ac:dyDescent="0.25">
      <c r="E125" s="15"/>
      <c r="F125" s="15"/>
      <c r="G125" s="15"/>
      <c r="L125" s="16"/>
    </row>
    <row r="126" spans="5:12" ht="18" customHeight="1" x14ac:dyDescent="0.25">
      <c r="E126" s="15"/>
      <c r="F126" s="15"/>
      <c r="G126" s="15"/>
      <c r="L126" s="16"/>
    </row>
    <row r="127" spans="5:12" ht="18" customHeight="1" x14ac:dyDescent="0.25">
      <c r="E127" s="15"/>
      <c r="F127" s="15"/>
      <c r="G127" s="15"/>
      <c r="L127" s="16"/>
    </row>
    <row r="128" spans="5:12" ht="18" customHeight="1" x14ac:dyDescent="0.25">
      <c r="E128" s="15"/>
      <c r="F128" s="15"/>
      <c r="G128" s="15"/>
      <c r="L128" s="16"/>
    </row>
    <row r="129" spans="5:12" ht="18" customHeight="1" x14ac:dyDescent="0.25">
      <c r="E129" s="15"/>
      <c r="F129" s="15"/>
      <c r="G129" s="15"/>
      <c r="L129" s="16"/>
    </row>
    <row r="130" spans="5:12" ht="18" customHeight="1" x14ac:dyDescent="0.25">
      <c r="E130" s="15"/>
      <c r="F130" s="15"/>
      <c r="G130" s="15"/>
      <c r="L130" s="16"/>
    </row>
    <row r="131" spans="5:12" ht="18" customHeight="1" x14ac:dyDescent="0.25">
      <c r="E131" s="15"/>
      <c r="F131" s="15"/>
      <c r="G131" s="15"/>
      <c r="L131" s="16"/>
    </row>
    <row r="132" spans="5:12" ht="18" customHeight="1" x14ac:dyDescent="0.25">
      <c r="E132" s="15"/>
      <c r="F132" s="15"/>
      <c r="G132" s="15"/>
      <c r="L132" s="16"/>
    </row>
    <row r="133" spans="5:12" ht="18" customHeight="1" x14ac:dyDescent="0.25">
      <c r="E133" s="15"/>
      <c r="F133" s="15"/>
      <c r="G133" s="15"/>
      <c r="L133" s="16"/>
    </row>
    <row r="134" spans="5:12" ht="18" customHeight="1" x14ac:dyDescent="0.25">
      <c r="E134" s="15"/>
      <c r="F134" s="15"/>
      <c r="G134" s="15"/>
      <c r="L134" s="16"/>
    </row>
    <row r="135" spans="5:12" ht="18" customHeight="1" x14ac:dyDescent="0.25">
      <c r="E135" s="15"/>
      <c r="F135" s="15"/>
      <c r="G135" s="15"/>
      <c r="L135" s="16"/>
    </row>
    <row r="136" spans="5:12" ht="18" customHeight="1" x14ac:dyDescent="0.25">
      <c r="E136" s="15"/>
      <c r="F136" s="15"/>
      <c r="G136" s="15"/>
      <c r="L136" s="16"/>
    </row>
    <row r="137" spans="5:12" ht="18" customHeight="1" x14ac:dyDescent="0.25">
      <c r="E137" s="15"/>
      <c r="F137" s="15"/>
      <c r="G137" s="15"/>
      <c r="L137" s="16"/>
    </row>
    <row r="138" spans="5:12" ht="18" customHeight="1" x14ac:dyDescent="0.25">
      <c r="E138" s="15"/>
      <c r="F138" s="15"/>
      <c r="G138" s="15"/>
      <c r="L138" s="16"/>
    </row>
    <row r="139" spans="5:12" ht="18" customHeight="1" x14ac:dyDescent="0.25">
      <c r="E139" s="15"/>
      <c r="F139" s="15"/>
      <c r="G139" s="15"/>
      <c r="L139" s="16"/>
    </row>
    <row r="140" spans="5:12" ht="18" customHeight="1" x14ac:dyDescent="0.25">
      <c r="E140" s="15"/>
      <c r="F140" s="15"/>
      <c r="G140" s="15"/>
      <c r="L140" s="16"/>
    </row>
    <row r="141" spans="5:12" ht="18" customHeight="1" x14ac:dyDescent="0.25">
      <c r="E141" s="15"/>
      <c r="F141" s="15"/>
      <c r="G141" s="15"/>
      <c r="L141" s="16"/>
    </row>
    <row r="142" spans="5:12" ht="18" customHeight="1" x14ac:dyDescent="0.25">
      <c r="E142" s="15"/>
      <c r="F142" s="15"/>
      <c r="G142" s="15"/>
      <c r="L142" s="16"/>
    </row>
    <row r="143" spans="5:12" ht="18" customHeight="1" x14ac:dyDescent="0.25">
      <c r="E143" s="15"/>
      <c r="F143" s="15"/>
      <c r="G143" s="15"/>
      <c r="L143" s="16"/>
    </row>
    <row r="144" spans="5:12" ht="18" customHeight="1" x14ac:dyDescent="0.25">
      <c r="E144" s="15"/>
      <c r="F144" s="15"/>
      <c r="G144" s="15"/>
      <c r="L144" s="16"/>
    </row>
    <row r="145" spans="5:12" ht="18" customHeight="1" x14ac:dyDescent="0.25">
      <c r="E145" s="15"/>
      <c r="F145" s="15"/>
      <c r="G145" s="15"/>
      <c r="L145" s="16"/>
    </row>
    <row r="146" spans="5:12" ht="18" customHeight="1" x14ac:dyDescent="0.25">
      <c r="E146" s="15"/>
      <c r="F146" s="15"/>
      <c r="G146" s="15"/>
      <c r="L146" s="16"/>
    </row>
    <row r="147" spans="5:12" ht="18" customHeight="1" x14ac:dyDescent="0.25">
      <c r="E147" s="15"/>
      <c r="F147" s="15"/>
      <c r="G147" s="15"/>
      <c r="L147" s="16"/>
    </row>
    <row r="148" spans="5:12" ht="18" customHeight="1" x14ac:dyDescent="0.25">
      <c r="E148" s="15"/>
      <c r="F148" s="15"/>
      <c r="G148" s="15"/>
      <c r="L148" s="16"/>
    </row>
    <row r="149" spans="5:12" ht="18" customHeight="1" x14ac:dyDescent="0.25">
      <c r="E149" s="15"/>
      <c r="F149" s="15"/>
      <c r="G149" s="15"/>
      <c r="L149" s="16"/>
    </row>
    <row r="150" spans="5:12" ht="18" customHeight="1" x14ac:dyDescent="0.25">
      <c r="E150" s="15"/>
      <c r="F150" s="15"/>
      <c r="G150" s="15"/>
      <c r="L150" s="16"/>
    </row>
    <row r="151" spans="5:12" ht="18" customHeight="1" x14ac:dyDescent="0.25">
      <c r="E151" s="15"/>
      <c r="F151" s="15"/>
      <c r="G151" s="15"/>
      <c r="L151" s="16"/>
    </row>
    <row r="152" spans="5:12" ht="18" customHeight="1" x14ac:dyDescent="0.25">
      <c r="E152" s="15"/>
      <c r="F152" s="15"/>
      <c r="G152" s="15"/>
      <c r="L152" s="16"/>
    </row>
    <row r="153" spans="5:12" ht="18" customHeight="1" x14ac:dyDescent="0.25">
      <c r="E153" s="15"/>
      <c r="F153" s="15"/>
      <c r="G153" s="15"/>
      <c r="L153" s="16"/>
    </row>
    <row r="154" spans="5:12" ht="18" customHeight="1" x14ac:dyDescent="0.25">
      <c r="E154" s="15"/>
      <c r="F154" s="15"/>
      <c r="G154" s="15"/>
      <c r="L154" s="16"/>
    </row>
    <row r="155" spans="5:12" ht="18" customHeight="1" x14ac:dyDescent="0.25">
      <c r="E155" s="15"/>
      <c r="F155" s="15"/>
      <c r="G155" s="15"/>
      <c r="L155" s="16"/>
    </row>
    <row r="156" spans="5:12" ht="18" customHeight="1" x14ac:dyDescent="0.25">
      <c r="E156" s="15"/>
      <c r="F156" s="15"/>
      <c r="G156" s="15"/>
      <c r="L156" s="16"/>
    </row>
    <row r="157" spans="5:12" ht="18" customHeight="1" x14ac:dyDescent="0.25">
      <c r="E157" s="15"/>
      <c r="F157" s="15"/>
      <c r="G157" s="15"/>
      <c r="L157" s="16"/>
    </row>
    <row r="158" spans="5:12" ht="18" customHeight="1" x14ac:dyDescent="0.25">
      <c r="E158" s="15"/>
      <c r="F158" s="15"/>
      <c r="G158" s="15"/>
      <c r="L158" s="16"/>
    </row>
    <row r="159" spans="5:12" ht="18" customHeight="1" x14ac:dyDescent="0.25">
      <c r="E159" s="15"/>
      <c r="F159" s="15"/>
      <c r="G159" s="15"/>
      <c r="L159" s="16"/>
    </row>
    <row r="160" spans="5:12" ht="18" customHeight="1" x14ac:dyDescent="0.25">
      <c r="E160" s="15"/>
      <c r="F160" s="15"/>
      <c r="G160" s="15"/>
      <c r="L160" s="16"/>
    </row>
    <row r="161" spans="5:12" ht="18" customHeight="1" x14ac:dyDescent="0.25">
      <c r="E161" s="15"/>
      <c r="F161" s="15"/>
      <c r="G161" s="15"/>
      <c r="L161" s="16"/>
    </row>
    <row r="162" spans="5:12" ht="18" customHeight="1" x14ac:dyDescent="0.25">
      <c r="E162" s="15"/>
      <c r="F162" s="15"/>
      <c r="G162" s="15"/>
      <c r="L162" s="16"/>
    </row>
    <row r="163" spans="5:12" ht="18" customHeight="1" x14ac:dyDescent="0.25">
      <c r="E163" s="15"/>
      <c r="F163" s="15"/>
      <c r="G163" s="15"/>
      <c r="L163" s="16"/>
    </row>
    <row r="164" spans="5:12" ht="18" customHeight="1" x14ac:dyDescent="0.25">
      <c r="E164" s="15"/>
      <c r="F164" s="15"/>
      <c r="G164" s="15"/>
      <c r="L164" s="16"/>
    </row>
    <row r="165" spans="5:12" ht="18" customHeight="1" x14ac:dyDescent="0.25">
      <c r="E165" s="15"/>
      <c r="F165" s="15"/>
      <c r="G165" s="15"/>
      <c r="L165" s="16"/>
    </row>
    <row r="166" spans="5:12" ht="18" customHeight="1" x14ac:dyDescent="0.25">
      <c r="E166" s="15"/>
      <c r="F166" s="15"/>
      <c r="G166" s="15"/>
      <c r="L166" s="16"/>
    </row>
    <row r="167" spans="5:12" ht="18" customHeight="1" x14ac:dyDescent="0.25">
      <c r="E167" s="15"/>
      <c r="F167" s="15"/>
      <c r="G167" s="15"/>
      <c r="L167" s="16"/>
    </row>
    <row r="168" spans="5:12" ht="18" customHeight="1" x14ac:dyDescent="0.25">
      <c r="E168" s="15"/>
      <c r="F168" s="15"/>
      <c r="G168" s="15"/>
      <c r="L168" s="16"/>
    </row>
    <row r="169" spans="5:12" ht="18" customHeight="1" x14ac:dyDescent="0.25">
      <c r="E169" s="15"/>
      <c r="F169" s="15"/>
      <c r="G169" s="15"/>
      <c r="L169" s="16"/>
    </row>
    <row r="170" spans="5:12" ht="18" customHeight="1" x14ac:dyDescent="0.25">
      <c r="E170" s="15"/>
      <c r="F170" s="15"/>
      <c r="G170" s="15"/>
      <c r="L170" s="16"/>
    </row>
    <row r="171" spans="5:12" ht="18" customHeight="1" x14ac:dyDescent="0.25">
      <c r="E171" s="15"/>
      <c r="F171" s="15"/>
      <c r="G171" s="15"/>
      <c r="L171" s="16"/>
    </row>
    <row r="172" spans="5:12" ht="18" customHeight="1" x14ac:dyDescent="0.25">
      <c r="E172" s="15"/>
      <c r="F172" s="15"/>
      <c r="G172" s="15"/>
      <c r="L172" s="16"/>
    </row>
    <row r="173" spans="5:12" ht="18" customHeight="1" x14ac:dyDescent="0.25">
      <c r="E173" s="15"/>
      <c r="F173" s="15"/>
      <c r="G173" s="15"/>
      <c r="L173" s="16"/>
    </row>
    <row r="174" spans="5:12" ht="18" customHeight="1" x14ac:dyDescent="0.25">
      <c r="E174" s="15"/>
      <c r="F174" s="15"/>
      <c r="G174" s="15"/>
      <c r="L174" s="16"/>
    </row>
    <row r="175" spans="5:12" ht="18" customHeight="1" x14ac:dyDescent="0.25">
      <c r="E175" s="15"/>
      <c r="F175" s="15"/>
      <c r="G175" s="15"/>
      <c r="L175" s="16"/>
    </row>
    <row r="176" spans="5:12" ht="18" customHeight="1" x14ac:dyDescent="0.25">
      <c r="E176" s="15"/>
      <c r="F176" s="15"/>
      <c r="G176" s="15"/>
      <c r="L176" s="16"/>
    </row>
    <row r="177" spans="5:12" ht="18" customHeight="1" x14ac:dyDescent="0.25">
      <c r="E177" s="15"/>
      <c r="F177" s="15"/>
      <c r="G177" s="15"/>
      <c r="L177" s="16"/>
    </row>
    <row r="178" spans="5:12" ht="18" customHeight="1" x14ac:dyDescent="0.25">
      <c r="E178" s="15"/>
      <c r="F178" s="15"/>
      <c r="G178" s="15"/>
      <c r="L178" s="16"/>
    </row>
    <row r="179" spans="5:12" ht="18" customHeight="1" x14ac:dyDescent="0.25">
      <c r="E179" s="15"/>
      <c r="F179" s="15"/>
      <c r="G179" s="15"/>
      <c r="L179" s="16"/>
    </row>
    <row r="180" spans="5:12" ht="18" customHeight="1" x14ac:dyDescent="0.25">
      <c r="E180" s="15"/>
      <c r="F180" s="15"/>
      <c r="G180" s="15"/>
      <c r="L180" s="16"/>
    </row>
    <row r="181" spans="5:12" ht="18" customHeight="1" x14ac:dyDescent="0.25">
      <c r="E181" s="15"/>
      <c r="F181" s="15"/>
      <c r="G181" s="15"/>
      <c r="L181" s="16"/>
    </row>
    <row r="182" spans="5:12" ht="18" customHeight="1" x14ac:dyDescent="0.25">
      <c r="E182" s="15"/>
      <c r="F182" s="15"/>
      <c r="G182" s="15"/>
      <c r="L182" s="16"/>
    </row>
    <row r="183" spans="5:12" ht="18" customHeight="1" x14ac:dyDescent="0.25">
      <c r="E183" s="15"/>
      <c r="F183" s="15"/>
      <c r="G183" s="15"/>
      <c r="L183" s="16"/>
    </row>
    <row r="184" spans="5:12" ht="18" customHeight="1" x14ac:dyDescent="0.25">
      <c r="E184" s="15"/>
      <c r="F184" s="15"/>
      <c r="G184" s="15"/>
      <c r="L184" s="16"/>
    </row>
    <row r="185" spans="5:12" ht="18" customHeight="1" x14ac:dyDescent="0.25">
      <c r="E185" s="15"/>
      <c r="F185" s="15"/>
      <c r="G185" s="15"/>
      <c r="L185" s="16"/>
    </row>
    <row r="186" spans="5:12" ht="18" customHeight="1" x14ac:dyDescent="0.25">
      <c r="E186" s="15"/>
      <c r="F186" s="15"/>
      <c r="G186" s="15"/>
      <c r="L186" s="16"/>
    </row>
    <row r="187" spans="5:12" ht="18" customHeight="1" x14ac:dyDescent="0.25">
      <c r="E187" s="15"/>
      <c r="F187" s="15"/>
      <c r="G187" s="15"/>
      <c r="L187" s="16"/>
    </row>
    <row r="188" spans="5:12" ht="18" customHeight="1" x14ac:dyDescent="0.25">
      <c r="E188" s="15"/>
      <c r="F188" s="15"/>
      <c r="G188" s="15"/>
      <c r="L188" s="16"/>
    </row>
    <row r="189" spans="5:12" ht="18" customHeight="1" x14ac:dyDescent="0.25">
      <c r="E189" s="15"/>
      <c r="F189" s="15"/>
      <c r="G189" s="15"/>
      <c r="L189" s="16"/>
    </row>
    <row r="190" spans="5:12" ht="18" customHeight="1" x14ac:dyDescent="0.25">
      <c r="E190" s="15"/>
      <c r="F190" s="15"/>
      <c r="G190" s="15"/>
      <c r="L190" s="16"/>
    </row>
    <row r="191" spans="5:12" ht="18" customHeight="1" x14ac:dyDescent="0.25">
      <c r="E191" s="15"/>
      <c r="F191" s="15"/>
      <c r="G191" s="15"/>
      <c r="L191" s="16"/>
    </row>
    <row r="192" spans="5:12" ht="18" customHeight="1" x14ac:dyDescent="0.25">
      <c r="E192" s="15"/>
      <c r="F192" s="15"/>
      <c r="G192" s="15"/>
      <c r="L192" s="16"/>
    </row>
    <row r="193" spans="5:12" ht="18" customHeight="1" x14ac:dyDescent="0.25">
      <c r="E193" s="15"/>
      <c r="F193" s="15"/>
      <c r="G193" s="15"/>
      <c r="L193" s="16"/>
    </row>
    <row r="194" spans="5:12" ht="18" customHeight="1" x14ac:dyDescent="0.25">
      <c r="E194" s="15"/>
      <c r="F194" s="15"/>
      <c r="G194" s="15"/>
      <c r="L194" s="16"/>
    </row>
    <row r="195" spans="5:12" ht="18" customHeight="1" x14ac:dyDescent="0.25">
      <c r="E195" s="15"/>
      <c r="F195" s="15"/>
      <c r="G195" s="15"/>
      <c r="L195" s="16"/>
    </row>
    <row r="196" spans="5:12" ht="18" customHeight="1" x14ac:dyDescent="0.25">
      <c r="E196" s="15"/>
      <c r="F196" s="15"/>
      <c r="G196" s="15"/>
      <c r="L196" s="16"/>
    </row>
    <row r="197" spans="5:12" ht="18" customHeight="1" x14ac:dyDescent="0.25">
      <c r="E197" s="15"/>
      <c r="F197" s="15"/>
      <c r="G197" s="15"/>
      <c r="L197" s="16"/>
    </row>
    <row r="198" spans="5:12" ht="18" customHeight="1" x14ac:dyDescent="0.25">
      <c r="E198" s="15"/>
      <c r="F198" s="15"/>
      <c r="G198" s="15"/>
      <c r="L198" s="16"/>
    </row>
    <row r="199" spans="5:12" ht="18" customHeight="1" x14ac:dyDescent="0.25">
      <c r="E199" s="15"/>
      <c r="F199" s="15"/>
      <c r="G199" s="15"/>
      <c r="L199" s="16"/>
    </row>
    <row r="200" spans="5:12" ht="18" customHeight="1" x14ac:dyDescent="0.25">
      <c r="E200" s="15"/>
      <c r="F200" s="15"/>
      <c r="G200" s="15"/>
      <c r="L200" s="16"/>
    </row>
    <row r="201" spans="5:12" ht="18" customHeight="1" x14ac:dyDescent="0.25">
      <c r="E201" s="15"/>
      <c r="F201" s="15"/>
      <c r="G201" s="15"/>
      <c r="L201" s="16"/>
    </row>
    <row r="202" spans="5:12" ht="18" customHeight="1" x14ac:dyDescent="0.25">
      <c r="E202" s="15"/>
      <c r="F202" s="15"/>
      <c r="G202" s="15"/>
      <c r="L202" s="16"/>
    </row>
    <row r="203" spans="5:12" ht="18" customHeight="1" x14ac:dyDescent="0.25">
      <c r="E203" s="15"/>
      <c r="F203" s="15"/>
      <c r="G203" s="15"/>
      <c r="L203" s="16"/>
    </row>
    <row r="204" spans="5:12" ht="18" customHeight="1" x14ac:dyDescent="0.25">
      <c r="E204" s="15"/>
      <c r="F204" s="15"/>
      <c r="G204" s="15"/>
      <c r="L204" s="16"/>
    </row>
    <row r="205" spans="5:12" ht="18" customHeight="1" x14ac:dyDescent="0.25">
      <c r="E205" s="15"/>
      <c r="F205" s="15"/>
      <c r="G205" s="15"/>
      <c r="L205" s="16"/>
    </row>
    <row r="206" spans="5:12" ht="18" customHeight="1" x14ac:dyDescent="0.25">
      <c r="E206" s="15"/>
      <c r="F206" s="15"/>
      <c r="G206" s="15"/>
      <c r="L206" s="16"/>
    </row>
    <row r="207" spans="5:12" ht="18" customHeight="1" x14ac:dyDescent="0.25">
      <c r="E207" s="15"/>
      <c r="F207" s="15"/>
      <c r="G207" s="15"/>
      <c r="L207" s="16"/>
    </row>
    <row r="208" spans="5:12" ht="18" customHeight="1" x14ac:dyDescent="0.25">
      <c r="E208" s="15"/>
      <c r="F208" s="15"/>
      <c r="G208" s="15"/>
      <c r="L208" s="16"/>
    </row>
    <row r="209" spans="5:12" ht="18" customHeight="1" x14ac:dyDescent="0.25">
      <c r="E209" s="15"/>
      <c r="F209" s="15"/>
      <c r="G209" s="15"/>
      <c r="L209" s="16"/>
    </row>
    <row r="210" spans="5:12" ht="18" customHeight="1" x14ac:dyDescent="0.25">
      <c r="E210" s="15"/>
      <c r="F210" s="15"/>
      <c r="G210" s="15"/>
      <c r="L210" s="16"/>
    </row>
    <row r="211" spans="5:12" ht="18" customHeight="1" x14ac:dyDescent="0.25">
      <c r="E211" s="15"/>
      <c r="F211" s="15"/>
      <c r="G211" s="15"/>
      <c r="L211" s="16"/>
    </row>
    <row r="212" spans="5:12" ht="18" customHeight="1" x14ac:dyDescent="0.25">
      <c r="E212" s="15"/>
      <c r="F212" s="15"/>
      <c r="G212" s="15"/>
      <c r="L212" s="16"/>
    </row>
    <row r="213" spans="5:12" ht="18" customHeight="1" x14ac:dyDescent="0.25">
      <c r="E213" s="15"/>
      <c r="F213" s="15"/>
      <c r="G213" s="15"/>
      <c r="L213" s="16"/>
    </row>
    <row r="214" spans="5:12" ht="18" customHeight="1" x14ac:dyDescent="0.25">
      <c r="E214" s="15"/>
      <c r="F214" s="15"/>
      <c r="G214" s="15"/>
      <c r="L214" s="16"/>
    </row>
    <row r="215" spans="5:12" ht="18" customHeight="1" x14ac:dyDescent="0.25">
      <c r="E215" s="15"/>
      <c r="F215" s="15"/>
      <c r="G215" s="15"/>
      <c r="L215" s="16"/>
    </row>
    <row r="216" spans="5:12" ht="18" customHeight="1" x14ac:dyDescent="0.25">
      <c r="E216" s="15"/>
      <c r="F216" s="15"/>
      <c r="G216" s="15"/>
      <c r="L216" s="16"/>
    </row>
    <row r="217" spans="5:12" ht="18" customHeight="1" x14ac:dyDescent="0.25">
      <c r="E217" s="15"/>
      <c r="F217" s="15"/>
      <c r="G217" s="15"/>
      <c r="L217" s="16"/>
    </row>
    <row r="218" spans="5:12" ht="18" customHeight="1" x14ac:dyDescent="0.25">
      <c r="E218" s="15"/>
      <c r="F218" s="15"/>
      <c r="G218" s="15"/>
      <c r="L218" s="16"/>
    </row>
    <row r="219" spans="5:12" ht="18" customHeight="1" x14ac:dyDescent="0.25">
      <c r="E219" s="15"/>
      <c r="F219" s="15"/>
      <c r="G219" s="15"/>
      <c r="L219" s="16"/>
    </row>
    <row r="220" spans="5:12" ht="18" customHeight="1" x14ac:dyDescent="0.25">
      <c r="E220" s="15"/>
      <c r="F220" s="15"/>
      <c r="G220" s="15"/>
      <c r="L220" s="16"/>
    </row>
    <row r="221" spans="5:12" ht="18" customHeight="1" x14ac:dyDescent="0.25">
      <c r="E221" s="15"/>
      <c r="F221" s="15"/>
      <c r="G221" s="15"/>
      <c r="L221" s="16"/>
    </row>
    <row r="222" spans="5:12" ht="18" customHeight="1" x14ac:dyDescent="0.25">
      <c r="E222" s="15"/>
      <c r="F222" s="15"/>
      <c r="G222" s="15"/>
      <c r="L222" s="16"/>
    </row>
    <row r="223" spans="5:12" ht="18" customHeight="1" x14ac:dyDescent="0.25">
      <c r="E223" s="15"/>
      <c r="F223" s="15"/>
      <c r="G223" s="15"/>
      <c r="L223" s="16"/>
    </row>
    <row r="224" spans="5:12" ht="18" customHeight="1" x14ac:dyDescent="0.25">
      <c r="E224" s="15"/>
      <c r="F224" s="15"/>
      <c r="G224" s="15"/>
      <c r="L224" s="16"/>
    </row>
    <row r="225" spans="5:12" ht="18" customHeight="1" x14ac:dyDescent="0.25">
      <c r="E225" s="15"/>
      <c r="F225" s="15"/>
      <c r="G225" s="15"/>
      <c r="L225" s="16"/>
    </row>
    <row r="226" spans="5:12" ht="18" customHeight="1" x14ac:dyDescent="0.25">
      <c r="E226" s="15"/>
      <c r="F226" s="15"/>
      <c r="G226" s="15"/>
      <c r="L226" s="16"/>
    </row>
    <row r="227" spans="5:12" ht="18" customHeight="1" x14ac:dyDescent="0.25">
      <c r="E227" s="15"/>
      <c r="F227" s="15"/>
      <c r="G227" s="15"/>
      <c r="L227" s="16"/>
    </row>
    <row r="228" spans="5:12" ht="18" customHeight="1" x14ac:dyDescent="0.25">
      <c r="E228" s="15"/>
      <c r="F228" s="15"/>
      <c r="G228" s="15"/>
      <c r="L228" s="16"/>
    </row>
    <row r="229" spans="5:12" ht="18" customHeight="1" x14ac:dyDescent="0.25">
      <c r="E229" s="15"/>
      <c r="F229" s="15"/>
      <c r="G229" s="15"/>
      <c r="L229" s="16"/>
    </row>
    <row r="230" spans="5:12" ht="18" customHeight="1" x14ac:dyDescent="0.25">
      <c r="E230" s="15"/>
      <c r="F230" s="15"/>
      <c r="G230" s="15"/>
      <c r="L230" s="16"/>
    </row>
    <row r="231" spans="5:12" ht="18" customHeight="1" x14ac:dyDescent="0.25">
      <c r="E231" s="15"/>
      <c r="F231" s="15"/>
      <c r="G231" s="15"/>
      <c r="L231" s="16"/>
    </row>
    <row r="232" spans="5:12" ht="18" customHeight="1" x14ac:dyDescent="0.25">
      <c r="E232" s="15"/>
      <c r="F232" s="15"/>
      <c r="G232" s="15"/>
      <c r="L232" s="16"/>
    </row>
    <row r="233" spans="5:12" ht="18" customHeight="1" x14ac:dyDescent="0.25">
      <c r="E233" s="15"/>
      <c r="F233" s="15"/>
      <c r="G233" s="15"/>
      <c r="L233" s="16"/>
    </row>
    <row r="234" spans="5:12" ht="18" customHeight="1" x14ac:dyDescent="0.25">
      <c r="E234" s="15"/>
      <c r="F234" s="15"/>
      <c r="G234" s="15"/>
      <c r="L234" s="16"/>
    </row>
    <row r="235" spans="5:12" ht="18" customHeight="1" x14ac:dyDescent="0.25">
      <c r="E235" s="15"/>
      <c r="F235" s="15"/>
      <c r="G235" s="15"/>
      <c r="L235" s="16"/>
    </row>
    <row r="236" spans="5:12" ht="18" customHeight="1" x14ac:dyDescent="0.25">
      <c r="E236" s="15"/>
      <c r="F236" s="15"/>
      <c r="G236" s="15"/>
      <c r="L236" s="16"/>
    </row>
    <row r="237" spans="5:12" ht="18" customHeight="1" x14ac:dyDescent="0.25">
      <c r="E237" s="15"/>
      <c r="F237" s="15"/>
      <c r="G237" s="15"/>
      <c r="L237" s="16"/>
    </row>
    <row r="238" spans="5:12" ht="18" customHeight="1" x14ac:dyDescent="0.25">
      <c r="E238" s="15"/>
      <c r="F238" s="15"/>
      <c r="G238" s="15"/>
      <c r="L238" s="16"/>
    </row>
    <row r="239" spans="5:12" ht="18" customHeight="1" x14ac:dyDescent="0.25">
      <c r="E239" s="15"/>
      <c r="F239" s="15"/>
      <c r="G239" s="15"/>
      <c r="L239" s="16"/>
    </row>
    <row r="240" spans="5:12" ht="18" customHeight="1" x14ac:dyDescent="0.25">
      <c r="E240" s="15"/>
      <c r="F240" s="15"/>
      <c r="G240" s="15"/>
      <c r="L240" s="16"/>
    </row>
    <row r="241" spans="5:12" ht="18" customHeight="1" x14ac:dyDescent="0.25">
      <c r="E241" s="15"/>
      <c r="F241" s="15"/>
      <c r="G241" s="15"/>
      <c r="L241" s="16"/>
    </row>
    <row r="242" spans="5:12" ht="18" customHeight="1" x14ac:dyDescent="0.25">
      <c r="E242" s="15"/>
      <c r="F242" s="15"/>
      <c r="G242" s="15"/>
      <c r="L242" s="16"/>
    </row>
    <row r="243" spans="5:12" ht="18" customHeight="1" x14ac:dyDescent="0.25">
      <c r="E243" s="15"/>
      <c r="F243" s="15"/>
      <c r="G243" s="15"/>
      <c r="L243" s="16"/>
    </row>
    <row r="244" spans="5:12" ht="18" customHeight="1" x14ac:dyDescent="0.25">
      <c r="E244" s="15"/>
      <c r="F244" s="15"/>
      <c r="G244" s="15"/>
      <c r="L244" s="16"/>
    </row>
    <row r="245" spans="5:12" ht="18" customHeight="1" x14ac:dyDescent="0.25">
      <c r="E245" s="15"/>
      <c r="F245" s="15"/>
      <c r="G245" s="15"/>
      <c r="L245" s="16"/>
    </row>
    <row r="246" spans="5:12" ht="18" customHeight="1" x14ac:dyDescent="0.25">
      <c r="E246" s="15"/>
      <c r="F246" s="15"/>
      <c r="G246" s="15"/>
      <c r="L246" s="16"/>
    </row>
    <row r="247" spans="5:12" ht="18" customHeight="1" x14ac:dyDescent="0.25">
      <c r="E247" s="15"/>
      <c r="F247" s="15"/>
      <c r="G247" s="15"/>
      <c r="L247" s="16"/>
    </row>
    <row r="248" spans="5:12" ht="18" customHeight="1" x14ac:dyDescent="0.25">
      <c r="E248" s="15"/>
      <c r="F248" s="15"/>
      <c r="G248" s="15"/>
      <c r="L248" s="16"/>
    </row>
    <row r="249" spans="5:12" ht="18" customHeight="1" x14ac:dyDescent="0.25">
      <c r="E249" s="15"/>
      <c r="F249" s="15"/>
      <c r="G249" s="15"/>
      <c r="L249" s="16"/>
    </row>
    <row r="250" spans="5:12" ht="18" customHeight="1" x14ac:dyDescent="0.25">
      <c r="E250" s="15"/>
      <c r="F250" s="15"/>
      <c r="G250" s="15"/>
      <c r="L250" s="16"/>
    </row>
    <row r="251" spans="5:12" ht="18" customHeight="1" x14ac:dyDescent="0.25">
      <c r="E251" s="15"/>
      <c r="F251" s="15"/>
      <c r="G251" s="15"/>
      <c r="L251" s="16"/>
    </row>
    <row r="252" spans="5:12" ht="18" customHeight="1" x14ac:dyDescent="0.25">
      <c r="E252" s="15"/>
      <c r="F252" s="15"/>
      <c r="G252" s="15"/>
      <c r="L252" s="16"/>
    </row>
    <row r="253" spans="5:12" ht="18" customHeight="1" x14ac:dyDescent="0.25">
      <c r="E253" s="15"/>
      <c r="F253" s="15"/>
      <c r="G253" s="15"/>
      <c r="L253" s="16"/>
    </row>
    <row r="254" spans="5:12" ht="18" customHeight="1" x14ac:dyDescent="0.25">
      <c r="E254" s="15"/>
      <c r="F254" s="15"/>
      <c r="G254" s="15"/>
      <c r="L254" s="16"/>
    </row>
    <row r="255" spans="5:12" ht="18" customHeight="1" x14ac:dyDescent="0.25">
      <c r="E255" s="15"/>
      <c r="F255" s="15"/>
      <c r="G255" s="15"/>
      <c r="L255" s="16"/>
    </row>
    <row r="256" spans="5:12" ht="18" customHeight="1" x14ac:dyDescent="0.25">
      <c r="E256" s="15"/>
      <c r="F256" s="15"/>
      <c r="G256" s="15"/>
      <c r="L256" s="16"/>
    </row>
    <row r="257" spans="5:12" ht="18" customHeight="1" x14ac:dyDescent="0.25">
      <c r="E257" s="15"/>
      <c r="F257" s="15"/>
      <c r="G257" s="15"/>
      <c r="L257" s="16"/>
    </row>
    <row r="258" spans="5:12" ht="18" customHeight="1" x14ac:dyDescent="0.25">
      <c r="E258" s="15"/>
      <c r="F258" s="15"/>
      <c r="G258" s="15"/>
      <c r="L258" s="16"/>
    </row>
    <row r="259" spans="5:12" ht="18" customHeight="1" x14ac:dyDescent="0.25">
      <c r="E259" s="15"/>
      <c r="F259" s="15"/>
      <c r="G259" s="15"/>
      <c r="L259" s="16"/>
    </row>
    <row r="260" spans="5:12" ht="18" customHeight="1" x14ac:dyDescent="0.25">
      <c r="E260" s="15"/>
      <c r="F260" s="15"/>
      <c r="G260" s="15"/>
      <c r="L260" s="16"/>
    </row>
    <row r="261" spans="5:12" ht="18" customHeight="1" x14ac:dyDescent="0.25">
      <c r="E261" s="15"/>
      <c r="F261" s="15"/>
      <c r="G261" s="15"/>
      <c r="L261" s="16"/>
    </row>
    <row r="262" spans="5:12" ht="18" customHeight="1" x14ac:dyDescent="0.25">
      <c r="E262" s="15"/>
      <c r="F262" s="15"/>
      <c r="G262" s="15"/>
      <c r="L262" s="16"/>
    </row>
    <row r="263" spans="5:12" ht="18" customHeight="1" x14ac:dyDescent="0.25">
      <c r="E263" s="15"/>
      <c r="F263" s="15"/>
      <c r="G263" s="15"/>
      <c r="L263" s="16"/>
    </row>
    <row r="264" spans="5:12" ht="18" customHeight="1" x14ac:dyDescent="0.25">
      <c r="E264" s="15"/>
      <c r="F264" s="15"/>
      <c r="G264" s="15"/>
      <c r="L264" s="16"/>
    </row>
    <row r="265" spans="5:12" ht="18" customHeight="1" x14ac:dyDescent="0.25">
      <c r="E265" s="15"/>
      <c r="F265" s="15"/>
      <c r="G265" s="15"/>
      <c r="L265" s="16"/>
    </row>
    <row r="266" spans="5:12" ht="18" customHeight="1" x14ac:dyDescent="0.25">
      <c r="E266" s="15"/>
      <c r="F266" s="15"/>
      <c r="G266" s="15"/>
      <c r="L266" s="16"/>
    </row>
    <row r="267" spans="5:12" ht="18" customHeight="1" x14ac:dyDescent="0.25">
      <c r="E267" s="15"/>
      <c r="F267" s="15"/>
      <c r="G267" s="15"/>
      <c r="L267" s="16"/>
    </row>
    <row r="268" spans="5:12" ht="18" customHeight="1" x14ac:dyDescent="0.25">
      <c r="E268" s="15"/>
      <c r="F268" s="15"/>
      <c r="G268" s="15"/>
      <c r="L268" s="16"/>
    </row>
    <row r="269" spans="5:12" ht="18" customHeight="1" x14ac:dyDescent="0.25">
      <c r="E269" s="15"/>
      <c r="F269" s="15"/>
      <c r="G269" s="15"/>
      <c r="L269" s="16"/>
    </row>
    <row r="270" spans="5:12" ht="18" customHeight="1" x14ac:dyDescent="0.25">
      <c r="E270" s="15"/>
      <c r="F270" s="15"/>
      <c r="G270" s="15"/>
      <c r="L270" s="16"/>
    </row>
    <row r="271" spans="5:12" ht="18" customHeight="1" x14ac:dyDescent="0.25">
      <c r="E271" s="15"/>
      <c r="F271" s="15"/>
      <c r="G271" s="15"/>
      <c r="L271" s="16"/>
    </row>
    <row r="272" spans="5:12" ht="18" customHeight="1" x14ac:dyDescent="0.25">
      <c r="E272" s="15"/>
      <c r="F272" s="15"/>
      <c r="G272" s="15"/>
      <c r="L272" s="16"/>
    </row>
    <row r="273" spans="5:12" ht="18" customHeight="1" x14ac:dyDescent="0.25">
      <c r="E273" s="15"/>
      <c r="F273" s="15"/>
      <c r="G273" s="15"/>
      <c r="L273" s="16"/>
    </row>
    <row r="274" spans="5:12" ht="18" customHeight="1" x14ac:dyDescent="0.25">
      <c r="E274" s="15"/>
      <c r="F274" s="15"/>
      <c r="G274" s="15"/>
      <c r="L274" s="16"/>
    </row>
    <row r="275" spans="5:12" ht="18" customHeight="1" x14ac:dyDescent="0.25">
      <c r="E275" s="15"/>
      <c r="F275" s="15"/>
      <c r="G275" s="15"/>
      <c r="L275" s="16"/>
    </row>
    <row r="276" spans="5:12" ht="18" customHeight="1" x14ac:dyDescent="0.25">
      <c r="E276" s="15"/>
      <c r="F276" s="15"/>
      <c r="G276" s="15"/>
      <c r="L276" s="16"/>
    </row>
    <row r="277" spans="5:12" ht="18" customHeight="1" x14ac:dyDescent="0.25">
      <c r="E277" s="15"/>
      <c r="F277" s="15"/>
      <c r="G277" s="15"/>
      <c r="L277" s="16"/>
    </row>
    <row r="278" spans="5:12" ht="18" customHeight="1" x14ac:dyDescent="0.25">
      <c r="E278" s="15"/>
      <c r="F278" s="15"/>
      <c r="G278" s="15"/>
      <c r="L278" s="16"/>
    </row>
    <row r="279" spans="5:12" ht="18" customHeight="1" x14ac:dyDescent="0.25">
      <c r="E279" s="15"/>
      <c r="F279" s="15"/>
      <c r="G279" s="15"/>
      <c r="L279" s="16"/>
    </row>
    <row r="280" spans="5:12" ht="18" customHeight="1" x14ac:dyDescent="0.25">
      <c r="E280" s="15"/>
      <c r="F280" s="15"/>
      <c r="G280" s="15"/>
      <c r="L280" s="16"/>
    </row>
    <row r="281" spans="5:12" ht="18" customHeight="1" x14ac:dyDescent="0.25">
      <c r="E281" s="15"/>
      <c r="F281" s="15"/>
      <c r="G281" s="15"/>
      <c r="L281" s="16"/>
    </row>
    <row r="282" spans="5:12" ht="18" customHeight="1" x14ac:dyDescent="0.25">
      <c r="E282" s="15"/>
      <c r="F282" s="15"/>
      <c r="G282" s="15"/>
      <c r="L282" s="16"/>
    </row>
    <row r="283" spans="5:12" ht="18" customHeight="1" x14ac:dyDescent="0.25">
      <c r="E283" s="15"/>
      <c r="F283" s="15"/>
      <c r="G283" s="15"/>
      <c r="L283" s="16"/>
    </row>
    <row r="284" spans="5:12" ht="18" customHeight="1" x14ac:dyDescent="0.25">
      <c r="E284" s="15"/>
      <c r="F284" s="15"/>
      <c r="G284" s="15"/>
      <c r="L284" s="16"/>
    </row>
    <row r="285" spans="5:12" ht="18" customHeight="1" x14ac:dyDescent="0.25">
      <c r="E285" s="15"/>
      <c r="F285" s="15"/>
      <c r="G285" s="15"/>
      <c r="L285" s="16"/>
    </row>
    <row r="286" spans="5:12" ht="18" customHeight="1" x14ac:dyDescent="0.25">
      <c r="E286" s="15"/>
      <c r="F286" s="15"/>
      <c r="G286" s="15"/>
      <c r="L286" s="16"/>
    </row>
    <row r="287" spans="5:12" ht="18" customHeight="1" x14ac:dyDescent="0.25">
      <c r="E287" s="15"/>
      <c r="F287" s="15"/>
      <c r="G287" s="15"/>
      <c r="L287" s="16"/>
    </row>
    <row r="288" spans="5:12" ht="18" customHeight="1" x14ac:dyDescent="0.25">
      <c r="E288" s="15"/>
      <c r="F288" s="15"/>
      <c r="G288" s="15"/>
      <c r="L288" s="16"/>
    </row>
    <row r="289" spans="5:12" ht="18" customHeight="1" x14ac:dyDescent="0.25">
      <c r="E289" s="15"/>
      <c r="F289" s="15"/>
      <c r="G289" s="15"/>
      <c r="L289" s="16"/>
    </row>
    <row r="290" spans="5:12" ht="18" customHeight="1" x14ac:dyDescent="0.25">
      <c r="E290" s="15"/>
      <c r="F290" s="15"/>
      <c r="G290" s="15"/>
      <c r="L290" s="16"/>
    </row>
    <row r="291" spans="5:12" ht="18" customHeight="1" x14ac:dyDescent="0.25">
      <c r="E291" s="15"/>
      <c r="F291" s="15"/>
      <c r="G291" s="15"/>
      <c r="L291" s="16"/>
    </row>
    <row r="292" spans="5:12" ht="18" customHeight="1" x14ac:dyDescent="0.25">
      <c r="E292" s="15"/>
      <c r="F292" s="15"/>
      <c r="G292" s="15"/>
      <c r="L292" s="16"/>
    </row>
    <row r="293" spans="5:12" ht="18" customHeight="1" x14ac:dyDescent="0.25">
      <c r="E293" s="15"/>
      <c r="F293" s="15"/>
      <c r="G293" s="15"/>
      <c r="L293" s="16"/>
    </row>
    <row r="294" spans="5:12" ht="18" customHeight="1" x14ac:dyDescent="0.25">
      <c r="E294" s="15"/>
      <c r="F294" s="15"/>
      <c r="G294" s="15"/>
      <c r="L294" s="16"/>
    </row>
    <row r="295" spans="5:12" ht="18" customHeight="1" x14ac:dyDescent="0.25">
      <c r="E295" s="15"/>
      <c r="F295" s="15"/>
      <c r="G295" s="15"/>
      <c r="L295" s="16"/>
    </row>
    <row r="296" spans="5:12" ht="18" customHeight="1" x14ac:dyDescent="0.25">
      <c r="E296" s="15"/>
      <c r="F296" s="15"/>
      <c r="G296" s="15"/>
      <c r="L296" s="16"/>
    </row>
    <row r="297" spans="5:12" ht="18" customHeight="1" x14ac:dyDescent="0.25">
      <c r="E297" s="15"/>
      <c r="F297" s="15"/>
      <c r="G297" s="15"/>
      <c r="L297" s="16"/>
    </row>
    <row r="298" spans="5:12" ht="18" customHeight="1" x14ac:dyDescent="0.25">
      <c r="E298" s="15"/>
      <c r="F298" s="15"/>
      <c r="G298" s="15"/>
      <c r="L298" s="16"/>
    </row>
    <row r="299" spans="5:12" ht="18" customHeight="1" x14ac:dyDescent="0.25">
      <c r="E299" s="15"/>
      <c r="F299" s="15"/>
      <c r="G299" s="15"/>
      <c r="L299" s="16"/>
    </row>
    <row r="300" spans="5:12" ht="18" customHeight="1" x14ac:dyDescent="0.25">
      <c r="E300" s="15"/>
      <c r="F300" s="15"/>
      <c r="G300" s="15"/>
      <c r="L300" s="16"/>
    </row>
    <row r="301" spans="5:12" ht="18" customHeight="1" x14ac:dyDescent="0.25">
      <c r="E301" s="15"/>
      <c r="F301" s="15"/>
      <c r="G301" s="15"/>
      <c r="L301" s="16"/>
    </row>
    <row r="302" spans="5:12" ht="18" customHeight="1" x14ac:dyDescent="0.25">
      <c r="E302" s="15"/>
      <c r="F302" s="15"/>
      <c r="G302" s="15"/>
      <c r="L302" s="16"/>
    </row>
    <row r="303" spans="5:12" ht="18" customHeight="1" x14ac:dyDescent="0.25">
      <c r="E303" s="15"/>
      <c r="F303" s="15"/>
      <c r="G303" s="15"/>
      <c r="L303" s="16"/>
    </row>
    <row r="304" spans="5:12" ht="18" customHeight="1" x14ac:dyDescent="0.25">
      <c r="E304" s="15"/>
      <c r="F304" s="15"/>
      <c r="G304" s="15"/>
      <c r="L304" s="16"/>
    </row>
    <row r="305" spans="5:12" ht="18" customHeight="1" x14ac:dyDescent="0.25">
      <c r="E305" s="15"/>
      <c r="F305" s="15"/>
      <c r="G305" s="15"/>
      <c r="L305" s="16"/>
    </row>
    <row r="306" spans="5:12" ht="18" customHeight="1" x14ac:dyDescent="0.25">
      <c r="E306" s="15"/>
      <c r="F306" s="15"/>
      <c r="G306" s="15"/>
      <c r="L306" s="16"/>
    </row>
    <row r="307" spans="5:12" ht="18" customHeight="1" x14ac:dyDescent="0.25">
      <c r="E307" s="15"/>
      <c r="F307" s="15"/>
      <c r="G307" s="15"/>
      <c r="L307" s="16"/>
    </row>
    <row r="308" spans="5:12" ht="18" customHeight="1" x14ac:dyDescent="0.25">
      <c r="E308" s="15"/>
      <c r="F308" s="15"/>
      <c r="G308" s="15"/>
      <c r="L308" s="16"/>
    </row>
    <row r="309" spans="5:12" ht="18" customHeight="1" x14ac:dyDescent="0.25">
      <c r="E309" s="15"/>
      <c r="F309" s="15"/>
      <c r="G309" s="15"/>
      <c r="L309" s="16"/>
    </row>
    <row r="310" spans="5:12" ht="18" customHeight="1" x14ac:dyDescent="0.25">
      <c r="E310" s="15"/>
      <c r="F310" s="15"/>
      <c r="G310" s="15"/>
      <c r="L310" s="16"/>
    </row>
    <row r="311" spans="5:12" ht="18" customHeight="1" x14ac:dyDescent="0.25">
      <c r="E311" s="15"/>
      <c r="F311" s="15"/>
      <c r="G311" s="15"/>
      <c r="L311" s="16"/>
    </row>
    <row r="312" spans="5:12" ht="18" customHeight="1" x14ac:dyDescent="0.25">
      <c r="E312" s="15"/>
      <c r="F312" s="15"/>
      <c r="G312" s="15"/>
      <c r="L312" s="16"/>
    </row>
    <row r="313" spans="5:12" ht="18" customHeight="1" x14ac:dyDescent="0.25">
      <c r="E313" s="15"/>
      <c r="F313" s="15"/>
      <c r="G313" s="15"/>
      <c r="L313" s="16"/>
    </row>
    <row r="314" spans="5:12" ht="18" customHeight="1" x14ac:dyDescent="0.25">
      <c r="E314" s="15"/>
      <c r="F314" s="15"/>
      <c r="G314" s="15"/>
      <c r="L314" s="16"/>
    </row>
    <row r="315" spans="5:12" ht="18" customHeight="1" x14ac:dyDescent="0.25">
      <c r="E315" s="15"/>
      <c r="F315" s="15"/>
      <c r="G315" s="15"/>
      <c r="L315" s="16"/>
    </row>
    <row r="316" spans="5:12" ht="18" customHeight="1" x14ac:dyDescent="0.25">
      <c r="E316" s="15"/>
      <c r="F316" s="15"/>
      <c r="G316" s="15"/>
      <c r="L316" s="16"/>
    </row>
    <row r="317" spans="5:12" ht="18" customHeight="1" x14ac:dyDescent="0.25">
      <c r="E317" s="15"/>
      <c r="F317" s="15"/>
      <c r="G317" s="15"/>
      <c r="L317" s="16"/>
    </row>
    <row r="318" spans="5:12" ht="18" customHeight="1" x14ac:dyDescent="0.25">
      <c r="E318" s="15"/>
      <c r="F318" s="15"/>
      <c r="G318" s="15"/>
      <c r="L318" s="16"/>
    </row>
    <row r="319" spans="5:12" ht="18" customHeight="1" x14ac:dyDescent="0.25">
      <c r="E319" s="15"/>
      <c r="F319" s="15"/>
      <c r="G319" s="15"/>
      <c r="L319" s="16"/>
    </row>
    <row r="320" spans="5:12" ht="18" customHeight="1" x14ac:dyDescent="0.25">
      <c r="E320" s="15"/>
      <c r="F320" s="15"/>
      <c r="G320" s="15"/>
      <c r="L320" s="16"/>
    </row>
    <row r="321" spans="5:12" ht="18" customHeight="1" x14ac:dyDescent="0.25">
      <c r="E321" s="15"/>
      <c r="F321" s="15"/>
      <c r="G321" s="15"/>
      <c r="L321" s="16"/>
    </row>
    <row r="322" spans="5:12" ht="18" customHeight="1" x14ac:dyDescent="0.25">
      <c r="E322" s="15"/>
      <c r="F322" s="15"/>
      <c r="G322" s="15"/>
      <c r="L322" s="16"/>
    </row>
    <row r="323" spans="5:12" ht="18" customHeight="1" x14ac:dyDescent="0.25">
      <c r="E323" s="15"/>
      <c r="F323" s="15"/>
      <c r="G323" s="15"/>
      <c r="L323" s="16"/>
    </row>
    <row r="324" spans="5:12" ht="18" customHeight="1" x14ac:dyDescent="0.25">
      <c r="E324" s="15"/>
      <c r="F324" s="15"/>
      <c r="G324" s="15"/>
      <c r="L324" s="16"/>
    </row>
    <row r="325" spans="5:12" ht="18" customHeight="1" x14ac:dyDescent="0.25">
      <c r="E325" s="15"/>
      <c r="F325" s="15"/>
      <c r="G325" s="15"/>
      <c r="L325" s="16"/>
    </row>
    <row r="326" spans="5:12" ht="18" customHeight="1" x14ac:dyDescent="0.25">
      <c r="E326" s="15"/>
      <c r="F326" s="15"/>
      <c r="G326" s="15"/>
      <c r="L326" s="16"/>
    </row>
    <row r="327" spans="5:12" ht="18" customHeight="1" x14ac:dyDescent="0.25">
      <c r="E327" s="15"/>
      <c r="F327" s="15"/>
      <c r="G327" s="15"/>
      <c r="L327" s="16"/>
    </row>
    <row r="328" spans="5:12" ht="18" customHeight="1" x14ac:dyDescent="0.25">
      <c r="E328" s="15"/>
      <c r="F328" s="15"/>
      <c r="G328" s="15"/>
      <c r="L328" s="16"/>
    </row>
    <row r="329" spans="5:12" ht="18" customHeight="1" x14ac:dyDescent="0.25">
      <c r="E329" s="15"/>
      <c r="F329" s="15"/>
      <c r="G329" s="15"/>
      <c r="L329" s="16"/>
    </row>
    <row r="330" spans="5:12" ht="18" customHeight="1" x14ac:dyDescent="0.25">
      <c r="E330" s="15"/>
      <c r="F330" s="15"/>
      <c r="G330" s="15"/>
      <c r="L330" s="16"/>
    </row>
    <row r="331" spans="5:12" ht="18" customHeight="1" x14ac:dyDescent="0.25">
      <c r="E331" s="15"/>
      <c r="F331" s="15"/>
      <c r="G331" s="15"/>
      <c r="L331" s="16"/>
    </row>
    <row r="332" spans="5:12" ht="18" customHeight="1" x14ac:dyDescent="0.25">
      <c r="E332" s="15"/>
      <c r="F332" s="15"/>
      <c r="G332" s="15"/>
      <c r="L332" s="16"/>
    </row>
    <row r="333" spans="5:12" ht="18" customHeight="1" x14ac:dyDescent="0.25">
      <c r="E333" s="15"/>
      <c r="F333" s="15"/>
      <c r="G333" s="15"/>
      <c r="L333" s="16"/>
    </row>
    <row r="334" spans="5:12" ht="18" customHeight="1" x14ac:dyDescent="0.25">
      <c r="E334" s="15"/>
      <c r="F334" s="15"/>
      <c r="G334" s="15"/>
      <c r="L334" s="16"/>
    </row>
    <row r="335" spans="5:12" ht="18" customHeight="1" x14ac:dyDescent="0.25">
      <c r="E335" s="15"/>
      <c r="F335" s="15"/>
      <c r="G335" s="15"/>
      <c r="L335" s="16"/>
    </row>
    <row r="336" spans="5:12" ht="18" customHeight="1" x14ac:dyDescent="0.25">
      <c r="E336" s="15"/>
      <c r="F336" s="15"/>
      <c r="G336" s="15"/>
      <c r="L336" s="16"/>
    </row>
    <row r="337" spans="5:12" ht="18" customHeight="1" x14ac:dyDescent="0.25">
      <c r="E337" s="15"/>
      <c r="F337" s="15"/>
      <c r="G337" s="15"/>
      <c r="L337" s="16"/>
    </row>
    <row r="338" spans="5:12" ht="18" customHeight="1" x14ac:dyDescent="0.25">
      <c r="E338" s="15"/>
      <c r="F338" s="15"/>
      <c r="G338" s="15"/>
      <c r="L338" s="16"/>
    </row>
    <row r="339" spans="5:12" ht="18" customHeight="1" x14ac:dyDescent="0.25">
      <c r="E339" s="15"/>
      <c r="F339" s="15"/>
      <c r="G339" s="15"/>
      <c r="L339" s="16"/>
    </row>
    <row r="340" spans="5:12" ht="18" customHeight="1" x14ac:dyDescent="0.25">
      <c r="E340" s="15"/>
      <c r="F340" s="15"/>
      <c r="G340" s="15"/>
      <c r="L340" s="16"/>
    </row>
    <row r="341" spans="5:12" ht="18" customHeight="1" x14ac:dyDescent="0.25">
      <c r="E341" s="15"/>
      <c r="F341" s="15"/>
      <c r="G341" s="15"/>
      <c r="L341" s="16"/>
    </row>
    <row r="342" spans="5:12" ht="18" customHeight="1" x14ac:dyDescent="0.25">
      <c r="E342" s="15"/>
      <c r="F342" s="15"/>
      <c r="G342" s="15"/>
      <c r="L342" s="16"/>
    </row>
    <row r="343" spans="5:12" ht="18" customHeight="1" x14ac:dyDescent="0.25">
      <c r="E343" s="15"/>
      <c r="F343" s="15"/>
      <c r="G343" s="15"/>
      <c r="L343" s="16"/>
    </row>
    <row r="344" spans="5:12" ht="18" customHeight="1" x14ac:dyDescent="0.25">
      <c r="E344" s="15"/>
      <c r="F344" s="15"/>
      <c r="G344" s="15"/>
      <c r="L344" s="16"/>
    </row>
    <row r="345" spans="5:12" ht="18" customHeight="1" x14ac:dyDescent="0.25">
      <c r="E345" s="15"/>
      <c r="F345" s="15"/>
      <c r="G345" s="15"/>
      <c r="L345" s="16"/>
    </row>
    <row r="346" spans="5:12" ht="18" customHeight="1" x14ac:dyDescent="0.25">
      <c r="E346" s="15"/>
      <c r="F346" s="15"/>
      <c r="G346" s="15"/>
      <c r="L346" s="16"/>
    </row>
    <row r="347" spans="5:12" ht="18" customHeight="1" x14ac:dyDescent="0.25">
      <c r="E347" s="15"/>
      <c r="F347" s="15"/>
      <c r="G347" s="15"/>
      <c r="L347" s="16"/>
    </row>
    <row r="348" spans="5:12" ht="18" customHeight="1" x14ac:dyDescent="0.25">
      <c r="E348" s="15"/>
      <c r="F348" s="15"/>
      <c r="G348" s="15"/>
      <c r="L348" s="16"/>
    </row>
    <row r="349" spans="5:12" ht="18" customHeight="1" x14ac:dyDescent="0.25">
      <c r="E349" s="15"/>
      <c r="F349" s="15"/>
      <c r="G349" s="15"/>
      <c r="L349" s="16"/>
    </row>
    <row r="350" spans="5:12" ht="18" customHeight="1" x14ac:dyDescent="0.25">
      <c r="E350" s="15"/>
      <c r="F350" s="15"/>
      <c r="G350" s="15"/>
      <c r="L350" s="16"/>
    </row>
    <row r="351" spans="5:12" ht="18" customHeight="1" x14ac:dyDescent="0.25">
      <c r="E351" s="15"/>
      <c r="F351" s="15"/>
      <c r="G351" s="15"/>
      <c r="L351" s="16"/>
    </row>
    <row r="352" spans="5:12" ht="18" customHeight="1" x14ac:dyDescent="0.25">
      <c r="E352" s="15"/>
      <c r="F352" s="15"/>
      <c r="G352" s="15"/>
      <c r="L352" s="16"/>
    </row>
    <row r="353" spans="5:12" ht="18" customHeight="1" x14ac:dyDescent="0.25">
      <c r="E353" s="15"/>
      <c r="F353" s="15"/>
      <c r="G353" s="15"/>
      <c r="L353" s="16"/>
    </row>
    <row r="354" spans="5:12" ht="18" customHeight="1" x14ac:dyDescent="0.25">
      <c r="E354" s="15"/>
      <c r="F354" s="15"/>
      <c r="G354" s="15"/>
      <c r="L354" s="16"/>
    </row>
    <row r="355" spans="5:12" ht="18" customHeight="1" x14ac:dyDescent="0.25">
      <c r="E355" s="15"/>
      <c r="F355" s="15"/>
      <c r="G355" s="15"/>
      <c r="L355" s="16"/>
    </row>
    <row r="356" spans="5:12" ht="18" customHeight="1" x14ac:dyDescent="0.25">
      <c r="E356" s="15"/>
      <c r="F356" s="15"/>
      <c r="G356" s="15"/>
      <c r="L356" s="16"/>
    </row>
    <row r="357" spans="5:12" ht="18" customHeight="1" x14ac:dyDescent="0.25">
      <c r="E357" s="15"/>
      <c r="F357" s="15"/>
      <c r="G357" s="15"/>
      <c r="L357" s="16"/>
    </row>
    <row r="358" spans="5:12" ht="18" customHeight="1" x14ac:dyDescent="0.25">
      <c r="E358" s="15"/>
      <c r="F358" s="15"/>
      <c r="G358" s="15"/>
      <c r="L358" s="16"/>
    </row>
    <row r="359" spans="5:12" ht="18" customHeight="1" x14ac:dyDescent="0.25">
      <c r="E359" s="15"/>
      <c r="F359" s="15"/>
      <c r="G359" s="15"/>
      <c r="L359" s="16"/>
    </row>
    <row r="360" spans="5:12" ht="18" customHeight="1" x14ac:dyDescent="0.25">
      <c r="E360" s="15"/>
      <c r="F360" s="15"/>
      <c r="G360" s="15"/>
      <c r="L360" s="16"/>
    </row>
    <row r="361" spans="5:12" ht="18" customHeight="1" x14ac:dyDescent="0.25">
      <c r="E361" s="15"/>
      <c r="F361" s="15"/>
      <c r="G361" s="15"/>
      <c r="L361" s="16"/>
    </row>
    <row r="362" spans="5:12" ht="18" customHeight="1" x14ac:dyDescent="0.25">
      <c r="E362" s="15"/>
      <c r="F362" s="15"/>
      <c r="G362" s="15"/>
      <c r="L362" s="16"/>
    </row>
    <row r="363" spans="5:12" ht="18" customHeight="1" x14ac:dyDescent="0.25">
      <c r="E363" s="15"/>
      <c r="F363" s="15"/>
      <c r="G363" s="15"/>
      <c r="L363" s="16"/>
    </row>
    <row r="364" spans="5:12" ht="18" customHeight="1" x14ac:dyDescent="0.25">
      <c r="E364" s="15"/>
      <c r="F364" s="15"/>
      <c r="G364" s="15"/>
      <c r="L364" s="16"/>
    </row>
    <row r="365" spans="5:12" ht="18" customHeight="1" x14ac:dyDescent="0.25">
      <c r="E365" s="15"/>
      <c r="F365" s="15"/>
      <c r="G365" s="15"/>
      <c r="L365" s="16"/>
    </row>
    <row r="366" spans="5:12" ht="18" customHeight="1" x14ac:dyDescent="0.25">
      <c r="E366" s="15"/>
      <c r="F366" s="15"/>
      <c r="G366" s="15"/>
      <c r="L366" s="16"/>
    </row>
    <row r="367" spans="5:12" ht="18" customHeight="1" x14ac:dyDescent="0.25">
      <c r="E367" s="15"/>
      <c r="F367" s="15"/>
      <c r="G367" s="15"/>
      <c r="L367" s="16"/>
    </row>
    <row r="368" spans="5:12" ht="18" customHeight="1" x14ac:dyDescent="0.25">
      <c r="E368" s="15"/>
      <c r="F368" s="15"/>
      <c r="G368" s="15"/>
      <c r="L368" s="16"/>
    </row>
    <row r="369" spans="5:12" ht="18" customHeight="1" x14ac:dyDescent="0.25">
      <c r="E369" s="15"/>
      <c r="F369" s="15"/>
      <c r="G369" s="15"/>
      <c r="L369" s="16"/>
    </row>
    <row r="370" spans="5:12" ht="18" customHeight="1" x14ac:dyDescent="0.25">
      <c r="E370" s="15"/>
      <c r="F370" s="15"/>
      <c r="G370" s="15"/>
      <c r="L370" s="16"/>
    </row>
    <row r="371" spans="5:12" ht="18" customHeight="1" x14ac:dyDescent="0.25">
      <c r="E371" s="15"/>
      <c r="F371" s="15"/>
      <c r="G371" s="15"/>
      <c r="L371" s="16"/>
    </row>
    <row r="372" spans="5:12" ht="18" customHeight="1" x14ac:dyDescent="0.25">
      <c r="E372" s="15"/>
      <c r="F372" s="15"/>
      <c r="G372" s="15"/>
      <c r="L372" s="16"/>
    </row>
    <row r="373" spans="5:12" ht="18" customHeight="1" x14ac:dyDescent="0.25">
      <c r="E373" s="15"/>
      <c r="F373" s="15"/>
      <c r="G373" s="15"/>
      <c r="L373" s="16"/>
    </row>
    <row r="374" spans="5:12" ht="18" customHeight="1" x14ac:dyDescent="0.25">
      <c r="E374" s="15"/>
      <c r="F374" s="15"/>
      <c r="G374" s="15"/>
      <c r="L374" s="16"/>
    </row>
    <row r="375" spans="5:12" ht="18" customHeight="1" x14ac:dyDescent="0.25">
      <c r="E375" s="15"/>
      <c r="F375" s="15"/>
      <c r="G375" s="15"/>
      <c r="L375" s="16"/>
    </row>
    <row r="376" spans="5:12" ht="18" customHeight="1" x14ac:dyDescent="0.25">
      <c r="E376" s="15"/>
      <c r="F376" s="15"/>
      <c r="G376" s="15"/>
      <c r="L376" s="16"/>
    </row>
    <row r="377" spans="5:12" ht="18" customHeight="1" x14ac:dyDescent="0.25">
      <c r="E377" s="15"/>
      <c r="F377" s="15"/>
      <c r="G377" s="15"/>
      <c r="L377" s="16"/>
    </row>
    <row r="378" spans="5:12" ht="18" customHeight="1" x14ac:dyDescent="0.25">
      <c r="E378" s="15"/>
      <c r="F378" s="15"/>
      <c r="G378" s="15"/>
      <c r="L378" s="16"/>
    </row>
    <row r="379" spans="5:12" ht="18" customHeight="1" x14ac:dyDescent="0.25">
      <c r="E379" s="15"/>
      <c r="F379" s="15"/>
      <c r="G379" s="15"/>
      <c r="L379" s="16"/>
    </row>
    <row r="380" spans="5:12" ht="18" customHeight="1" x14ac:dyDescent="0.25">
      <c r="E380" s="15"/>
      <c r="F380" s="15"/>
      <c r="G380" s="15"/>
      <c r="L380" s="16"/>
    </row>
    <row r="381" spans="5:12" ht="18" customHeight="1" x14ac:dyDescent="0.25">
      <c r="E381" s="15"/>
      <c r="F381" s="15"/>
      <c r="G381" s="15"/>
      <c r="L381" s="16"/>
    </row>
    <row r="382" spans="5:12" ht="18" customHeight="1" x14ac:dyDescent="0.25">
      <c r="E382" s="15"/>
      <c r="F382" s="15"/>
      <c r="G382" s="15"/>
      <c r="L382" s="16"/>
    </row>
    <row r="383" spans="5:12" ht="18" customHeight="1" x14ac:dyDescent="0.25">
      <c r="E383" s="15"/>
      <c r="F383" s="15"/>
      <c r="G383" s="15"/>
      <c r="L383" s="16"/>
    </row>
    <row r="384" spans="5:12" ht="18" customHeight="1" x14ac:dyDescent="0.25">
      <c r="E384" s="15"/>
      <c r="F384" s="15"/>
      <c r="G384" s="15"/>
      <c r="L384" s="16"/>
    </row>
    <row r="385" spans="5:12" ht="18" customHeight="1" x14ac:dyDescent="0.25">
      <c r="E385" s="15"/>
      <c r="F385" s="15"/>
      <c r="G385" s="15"/>
      <c r="L385" s="16"/>
    </row>
    <row r="386" spans="5:12" ht="18" customHeight="1" x14ac:dyDescent="0.25">
      <c r="E386" s="15"/>
      <c r="F386" s="15"/>
      <c r="G386" s="15"/>
      <c r="L386" s="16"/>
    </row>
    <row r="387" spans="5:12" ht="18" customHeight="1" x14ac:dyDescent="0.25">
      <c r="E387" s="15"/>
      <c r="F387" s="15"/>
      <c r="G387" s="15"/>
      <c r="L387" s="16"/>
    </row>
    <row r="388" spans="5:12" ht="18" customHeight="1" x14ac:dyDescent="0.25">
      <c r="E388" s="15"/>
      <c r="F388" s="15"/>
      <c r="G388" s="15"/>
      <c r="L388" s="16"/>
    </row>
    <row r="389" spans="5:12" ht="18" customHeight="1" x14ac:dyDescent="0.25">
      <c r="E389" s="15"/>
      <c r="F389" s="15"/>
      <c r="G389" s="15"/>
      <c r="L389" s="16"/>
    </row>
    <row r="390" spans="5:12" ht="18" customHeight="1" x14ac:dyDescent="0.25">
      <c r="E390" s="15"/>
      <c r="F390" s="15"/>
      <c r="G390" s="15"/>
      <c r="L390" s="16"/>
    </row>
    <row r="391" spans="5:12" ht="18" customHeight="1" x14ac:dyDescent="0.25">
      <c r="E391" s="15"/>
      <c r="F391" s="15"/>
      <c r="G391" s="15"/>
      <c r="L391" s="16"/>
    </row>
    <row r="392" spans="5:12" ht="18" customHeight="1" x14ac:dyDescent="0.25">
      <c r="E392" s="15"/>
      <c r="F392" s="15"/>
      <c r="G392" s="15"/>
      <c r="L392" s="16"/>
    </row>
    <row r="393" spans="5:12" ht="18" customHeight="1" x14ac:dyDescent="0.25">
      <c r="E393" s="15"/>
      <c r="F393" s="15"/>
      <c r="G393" s="15"/>
      <c r="L393" s="16"/>
    </row>
    <row r="394" spans="5:12" ht="18" customHeight="1" x14ac:dyDescent="0.25">
      <c r="E394" s="15"/>
      <c r="F394" s="15"/>
      <c r="G394" s="15"/>
      <c r="L394" s="16"/>
    </row>
    <row r="395" spans="5:12" ht="18" customHeight="1" x14ac:dyDescent="0.25">
      <c r="E395" s="15"/>
      <c r="F395" s="15"/>
      <c r="G395" s="15"/>
      <c r="L395" s="16"/>
    </row>
    <row r="396" spans="5:12" ht="18" customHeight="1" x14ac:dyDescent="0.25">
      <c r="E396" s="15"/>
      <c r="F396" s="15"/>
      <c r="G396" s="15"/>
      <c r="L396" s="16"/>
    </row>
    <row r="397" spans="5:12" ht="18" customHeight="1" x14ac:dyDescent="0.25">
      <c r="E397" s="15"/>
      <c r="F397" s="15"/>
      <c r="G397" s="15"/>
      <c r="L397" s="16"/>
    </row>
    <row r="398" spans="5:12" ht="18" customHeight="1" x14ac:dyDescent="0.25">
      <c r="E398" s="15"/>
      <c r="F398" s="15"/>
      <c r="G398" s="15"/>
      <c r="L398" s="16"/>
    </row>
    <row r="399" spans="5:12" ht="18" customHeight="1" x14ac:dyDescent="0.25">
      <c r="E399" s="15"/>
      <c r="F399" s="15"/>
      <c r="G399" s="15"/>
      <c r="L399" s="16"/>
    </row>
    <row r="400" spans="5:12" ht="18" customHeight="1" x14ac:dyDescent="0.25">
      <c r="E400" s="15"/>
      <c r="F400" s="15"/>
      <c r="G400" s="15"/>
      <c r="L400" s="16"/>
    </row>
    <row r="401" spans="5:12" ht="18" customHeight="1" x14ac:dyDescent="0.25">
      <c r="E401" s="15"/>
      <c r="F401" s="15"/>
      <c r="G401" s="15"/>
      <c r="L401" s="16"/>
    </row>
    <row r="402" spans="5:12" ht="18" customHeight="1" x14ac:dyDescent="0.25">
      <c r="E402" s="15"/>
      <c r="F402" s="15"/>
      <c r="G402" s="15"/>
      <c r="L402" s="16"/>
    </row>
    <row r="403" spans="5:12" ht="18" customHeight="1" x14ac:dyDescent="0.25">
      <c r="E403" s="15"/>
      <c r="F403" s="15"/>
      <c r="G403" s="15"/>
      <c r="L403" s="16"/>
    </row>
    <row r="404" spans="5:12" ht="18" customHeight="1" x14ac:dyDescent="0.25">
      <c r="E404" s="15"/>
      <c r="F404" s="15"/>
      <c r="G404" s="15"/>
      <c r="L404" s="16"/>
    </row>
    <row r="405" spans="5:12" ht="18" customHeight="1" x14ac:dyDescent="0.25">
      <c r="E405" s="15"/>
      <c r="F405" s="15"/>
      <c r="G405" s="15"/>
      <c r="L405" s="16"/>
    </row>
    <row r="406" spans="5:12" ht="18" customHeight="1" x14ac:dyDescent="0.25">
      <c r="E406" s="15"/>
      <c r="F406" s="15"/>
      <c r="G406" s="15"/>
      <c r="L406" s="16"/>
    </row>
    <row r="407" spans="5:12" ht="18" customHeight="1" x14ac:dyDescent="0.25">
      <c r="E407" s="15"/>
      <c r="F407" s="15"/>
      <c r="G407" s="15"/>
      <c r="L407" s="16"/>
    </row>
    <row r="408" spans="5:12" ht="18" customHeight="1" x14ac:dyDescent="0.25">
      <c r="E408" s="15"/>
      <c r="F408" s="15"/>
      <c r="G408" s="15"/>
      <c r="L408" s="16"/>
    </row>
    <row r="409" spans="5:12" ht="18" customHeight="1" x14ac:dyDescent="0.25">
      <c r="E409" s="15"/>
      <c r="F409" s="15"/>
      <c r="G409" s="15"/>
      <c r="L409" s="16"/>
    </row>
    <row r="410" spans="5:12" ht="18" customHeight="1" x14ac:dyDescent="0.25">
      <c r="E410" s="15"/>
      <c r="F410" s="15"/>
      <c r="G410" s="15"/>
      <c r="L410" s="16"/>
    </row>
    <row r="411" spans="5:12" ht="18" customHeight="1" x14ac:dyDescent="0.25">
      <c r="E411" s="15"/>
      <c r="F411" s="15"/>
      <c r="G411" s="15"/>
      <c r="L411" s="16"/>
    </row>
    <row r="412" spans="5:12" ht="18" customHeight="1" x14ac:dyDescent="0.25">
      <c r="E412" s="15"/>
      <c r="F412" s="15"/>
      <c r="G412" s="15"/>
      <c r="L412" s="16"/>
    </row>
    <row r="413" spans="5:12" ht="18" customHeight="1" x14ac:dyDescent="0.25">
      <c r="E413" s="15"/>
      <c r="F413" s="15"/>
      <c r="G413" s="15"/>
      <c r="L413" s="16"/>
    </row>
    <row r="414" spans="5:12" ht="18" customHeight="1" x14ac:dyDescent="0.25">
      <c r="E414" s="15"/>
      <c r="F414" s="15"/>
      <c r="G414" s="15"/>
      <c r="L414" s="16"/>
    </row>
    <row r="415" spans="5:12" ht="18" customHeight="1" x14ac:dyDescent="0.25">
      <c r="E415" s="15"/>
      <c r="F415" s="15"/>
      <c r="G415" s="15"/>
      <c r="L415" s="16"/>
    </row>
    <row r="416" spans="5:12" ht="18" customHeight="1" x14ac:dyDescent="0.25">
      <c r="E416" s="15"/>
      <c r="F416" s="15"/>
      <c r="G416" s="15"/>
      <c r="L416" s="16"/>
    </row>
    <row r="417" spans="5:12" ht="18" customHeight="1" x14ac:dyDescent="0.25">
      <c r="E417" s="15"/>
      <c r="F417" s="15"/>
      <c r="G417" s="15"/>
      <c r="L417" s="16"/>
    </row>
    <row r="418" spans="5:12" ht="18" customHeight="1" x14ac:dyDescent="0.25">
      <c r="E418" s="15"/>
      <c r="F418" s="15"/>
      <c r="G418" s="15"/>
      <c r="L418" s="16"/>
    </row>
    <row r="419" spans="5:12" ht="18" customHeight="1" x14ac:dyDescent="0.25">
      <c r="E419" s="15"/>
      <c r="F419" s="15"/>
      <c r="G419" s="15"/>
      <c r="L419" s="16"/>
    </row>
    <row r="420" spans="5:12" ht="18" customHeight="1" x14ac:dyDescent="0.25">
      <c r="E420" s="15"/>
      <c r="F420" s="15"/>
      <c r="G420" s="15"/>
      <c r="L420" s="16"/>
    </row>
    <row r="421" spans="5:12" ht="18" customHeight="1" x14ac:dyDescent="0.25">
      <c r="E421" s="15"/>
      <c r="F421" s="15"/>
      <c r="G421" s="15"/>
      <c r="L421" s="16"/>
    </row>
    <row r="422" spans="5:12" ht="18" customHeight="1" x14ac:dyDescent="0.25">
      <c r="E422" s="15"/>
      <c r="F422" s="15"/>
      <c r="G422" s="15"/>
      <c r="L422" s="16"/>
    </row>
    <row r="423" spans="5:12" ht="18" customHeight="1" x14ac:dyDescent="0.25">
      <c r="E423" s="15"/>
      <c r="F423" s="15"/>
      <c r="G423" s="15"/>
      <c r="L423" s="16"/>
    </row>
    <row r="424" spans="5:12" ht="18" customHeight="1" x14ac:dyDescent="0.25">
      <c r="E424" s="15"/>
      <c r="F424" s="15"/>
      <c r="G424" s="15"/>
      <c r="L424" s="16"/>
    </row>
    <row r="425" spans="5:12" ht="18" customHeight="1" x14ac:dyDescent="0.25">
      <c r="E425" s="15"/>
      <c r="F425" s="15"/>
      <c r="G425" s="15"/>
      <c r="L425" s="16"/>
    </row>
    <row r="426" spans="5:12" ht="18" customHeight="1" x14ac:dyDescent="0.25">
      <c r="E426" s="15"/>
      <c r="F426" s="15"/>
      <c r="G426" s="15"/>
      <c r="L426" s="16"/>
    </row>
    <row r="427" spans="5:12" ht="18" customHeight="1" x14ac:dyDescent="0.25">
      <c r="E427" s="15"/>
      <c r="F427" s="15"/>
      <c r="G427" s="15"/>
      <c r="L427" s="16"/>
    </row>
    <row r="428" spans="5:12" ht="18" customHeight="1" x14ac:dyDescent="0.25">
      <c r="E428" s="15"/>
      <c r="F428" s="15"/>
      <c r="G428" s="15"/>
      <c r="L428" s="16"/>
    </row>
    <row r="429" spans="5:12" ht="18" customHeight="1" x14ac:dyDescent="0.25">
      <c r="E429" s="15"/>
      <c r="F429" s="15"/>
      <c r="G429" s="15"/>
      <c r="L429" s="16"/>
    </row>
    <row r="430" spans="5:12" ht="18" customHeight="1" x14ac:dyDescent="0.25">
      <c r="E430" s="15"/>
      <c r="F430" s="15"/>
      <c r="G430" s="15"/>
      <c r="L430" s="16"/>
    </row>
    <row r="431" spans="5:12" ht="18" customHeight="1" x14ac:dyDescent="0.25">
      <c r="E431" s="15"/>
      <c r="F431" s="15"/>
      <c r="G431" s="15"/>
      <c r="L431" s="16"/>
    </row>
    <row r="432" spans="5:12" ht="18" customHeight="1" x14ac:dyDescent="0.25">
      <c r="E432" s="15"/>
      <c r="F432" s="15"/>
      <c r="G432" s="15"/>
      <c r="L432" s="16"/>
    </row>
    <row r="433" spans="5:12" ht="18" customHeight="1" x14ac:dyDescent="0.25">
      <c r="E433" s="15"/>
      <c r="F433" s="15"/>
      <c r="G433" s="15"/>
      <c r="L433" s="16"/>
    </row>
    <row r="434" spans="5:12" ht="18" customHeight="1" x14ac:dyDescent="0.25">
      <c r="E434" s="15"/>
      <c r="F434" s="15"/>
      <c r="G434" s="15"/>
      <c r="L434" s="16"/>
    </row>
    <row r="435" spans="5:12" ht="18" customHeight="1" x14ac:dyDescent="0.25">
      <c r="E435" s="15"/>
      <c r="F435" s="15"/>
      <c r="G435" s="15"/>
      <c r="L435" s="16"/>
    </row>
    <row r="436" spans="5:12" ht="18" customHeight="1" x14ac:dyDescent="0.25">
      <c r="E436" s="15"/>
      <c r="F436" s="15"/>
      <c r="G436" s="15"/>
      <c r="L436" s="16"/>
    </row>
    <row r="437" spans="5:12" ht="18" customHeight="1" x14ac:dyDescent="0.25">
      <c r="E437" s="15"/>
      <c r="F437" s="15"/>
      <c r="G437" s="15"/>
      <c r="L437" s="16"/>
    </row>
    <row r="438" spans="5:12" ht="18" customHeight="1" x14ac:dyDescent="0.25">
      <c r="E438" s="15"/>
      <c r="F438" s="15"/>
      <c r="G438" s="15"/>
      <c r="L438" s="16"/>
    </row>
    <row r="439" spans="5:12" ht="18" customHeight="1" x14ac:dyDescent="0.25">
      <c r="E439" s="15"/>
      <c r="F439" s="15"/>
      <c r="G439" s="15"/>
      <c r="L439" s="16"/>
    </row>
    <row r="440" spans="5:12" ht="18" customHeight="1" x14ac:dyDescent="0.25">
      <c r="E440" s="15"/>
      <c r="F440" s="15"/>
      <c r="G440" s="15"/>
      <c r="L440" s="16"/>
    </row>
    <row r="441" spans="5:12" ht="18" customHeight="1" x14ac:dyDescent="0.25">
      <c r="E441" s="15"/>
      <c r="F441" s="15"/>
      <c r="G441" s="15"/>
      <c r="L441" s="16"/>
    </row>
    <row r="442" spans="5:12" ht="18" customHeight="1" x14ac:dyDescent="0.25">
      <c r="E442" s="15"/>
      <c r="F442" s="15"/>
      <c r="G442" s="15"/>
      <c r="L442" s="16"/>
    </row>
    <row r="443" spans="5:12" ht="18" customHeight="1" x14ac:dyDescent="0.25">
      <c r="E443" s="15"/>
      <c r="F443" s="15"/>
      <c r="G443" s="15"/>
      <c r="L443" s="16"/>
    </row>
    <row r="444" spans="5:12" ht="18" customHeight="1" x14ac:dyDescent="0.25">
      <c r="E444" s="15"/>
      <c r="F444" s="15"/>
      <c r="G444" s="15"/>
      <c r="L444" s="16"/>
    </row>
    <row r="445" spans="5:12" ht="18" customHeight="1" x14ac:dyDescent="0.25">
      <c r="E445" s="15"/>
      <c r="F445" s="15"/>
      <c r="G445" s="15"/>
      <c r="L445" s="16"/>
    </row>
    <row r="446" spans="5:12" ht="18" customHeight="1" x14ac:dyDescent="0.25">
      <c r="E446" s="15"/>
      <c r="F446" s="15"/>
      <c r="G446" s="15"/>
      <c r="L446" s="16"/>
    </row>
    <row r="447" spans="5:12" ht="18" customHeight="1" x14ac:dyDescent="0.25">
      <c r="E447" s="15"/>
      <c r="F447" s="15"/>
      <c r="G447" s="15"/>
      <c r="L447" s="16"/>
    </row>
    <row r="448" spans="5:12" ht="18" customHeight="1" x14ac:dyDescent="0.25">
      <c r="E448" s="15"/>
      <c r="F448" s="15"/>
      <c r="G448" s="15"/>
      <c r="L448" s="16"/>
    </row>
    <row r="449" spans="5:12" ht="18" customHeight="1" x14ac:dyDescent="0.25">
      <c r="E449" s="15"/>
      <c r="F449" s="15"/>
      <c r="G449" s="15"/>
      <c r="L449" s="16"/>
    </row>
    <row r="450" spans="5:12" ht="18" customHeight="1" x14ac:dyDescent="0.25">
      <c r="E450" s="15"/>
      <c r="F450" s="15"/>
      <c r="G450" s="15"/>
      <c r="L450" s="16"/>
    </row>
    <row r="451" spans="5:12" ht="18" customHeight="1" x14ac:dyDescent="0.25">
      <c r="E451" s="15"/>
      <c r="F451" s="15"/>
      <c r="G451" s="15"/>
      <c r="L451" s="16"/>
    </row>
    <row r="452" spans="5:12" ht="18" customHeight="1" x14ac:dyDescent="0.25">
      <c r="E452" s="15"/>
      <c r="F452" s="15"/>
      <c r="G452" s="15"/>
      <c r="L452" s="16"/>
    </row>
    <row r="453" spans="5:12" ht="18" customHeight="1" x14ac:dyDescent="0.25">
      <c r="E453" s="15"/>
      <c r="F453" s="15"/>
      <c r="G453" s="15"/>
      <c r="L453" s="16"/>
    </row>
    <row r="454" spans="5:12" ht="18" customHeight="1" x14ac:dyDescent="0.25">
      <c r="E454" s="15"/>
      <c r="F454" s="15"/>
      <c r="G454" s="15"/>
      <c r="L454" s="16"/>
    </row>
    <row r="455" spans="5:12" ht="18" customHeight="1" x14ac:dyDescent="0.25">
      <c r="E455" s="15"/>
      <c r="F455" s="15"/>
      <c r="G455" s="15"/>
      <c r="L455" s="16"/>
    </row>
    <row r="456" spans="5:12" ht="18" customHeight="1" x14ac:dyDescent="0.25">
      <c r="E456" s="15"/>
      <c r="F456" s="15"/>
      <c r="G456" s="15"/>
      <c r="L456" s="16"/>
    </row>
    <row r="457" spans="5:12" ht="18" customHeight="1" x14ac:dyDescent="0.25">
      <c r="E457" s="15"/>
      <c r="F457" s="15"/>
      <c r="G457" s="15"/>
      <c r="L457" s="16"/>
    </row>
    <row r="458" spans="5:12" ht="18" customHeight="1" x14ac:dyDescent="0.25">
      <c r="E458" s="15"/>
      <c r="F458" s="15"/>
      <c r="G458" s="15"/>
      <c r="L458" s="16"/>
    </row>
    <row r="459" spans="5:12" ht="18" customHeight="1" x14ac:dyDescent="0.25">
      <c r="E459" s="15"/>
      <c r="F459" s="15"/>
      <c r="G459" s="15"/>
      <c r="L459" s="16"/>
    </row>
    <row r="460" spans="5:12" ht="18" customHeight="1" x14ac:dyDescent="0.25">
      <c r="E460" s="15"/>
      <c r="F460" s="15"/>
      <c r="G460" s="15"/>
      <c r="L460" s="16"/>
    </row>
    <row r="461" spans="5:12" ht="18" customHeight="1" x14ac:dyDescent="0.25">
      <c r="E461" s="15"/>
      <c r="F461" s="15"/>
      <c r="G461" s="15"/>
      <c r="L461" s="16"/>
    </row>
    <row r="462" spans="5:12" ht="18" customHeight="1" x14ac:dyDescent="0.25">
      <c r="E462" s="15"/>
      <c r="F462" s="15"/>
      <c r="G462" s="15"/>
      <c r="L462" s="16"/>
    </row>
    <row r="463" spans="5:12" ht="18" customHeight="1" x14ac:dyDescent="0.25">
      <c r="E463" s="15"/>
      <c r="F463" s="15"/>
      <c r="G463" s="15"/>
      <c r="L463" s="16"/>
    </row>
    <row r="464" spans="5:12" ht="18" customHeight="1" x14ac:dyDescent="0.25">
      <c r="E464" s="15"/>
      <c r="F464" s="15"/>
      <c r="G464" s="15"/>
      <c r="L464" s="16"/>
    </row>
    <row r="465" spans="5:12" ht="18" customHeight="1" x14ac:dyDescent="0.25">
      <c r="E465" s="15"/>
      <c r="F465" s="15"/>
      <c r="G465" s="15"/>
      <c r="L465" s="16"/>
    </row>
    <row r="466" spans="5:12" ht="18" customHeight="1" x14ac:dyDescent="0.25">
      <c r="E466" s="15"/>
      <c r="F466" s="15"/>
      <c r="G466" s="15"/>
      <c r="L466" s="16"/>
    </row>
    <row r="467" spans="5:12" ht="18" customHeight="1" x14ac:dyDescent="0.25">
      <c r="E467" s="15"/>
      <c r="F467" s="15"/>
      <c r="G467" s="15"/>
      <c r="L467" s="16"/>
    </row>
    <row r="468" spans="5:12" ht="18" customHeight="1" x14ac:dyDescent="0.25">
      <c r="E468" s="15"/>
      <c r="F468" s="15"/>
      <c r="G468" s="15"/>
      <c r="L468" s="16"/>
    </row>
    <row r="469" spans="5:12" ht="18" customHeight="1" x14ac:dyDescent="0.25">
      <c r="E469" s="15"/>
      <c r="F469" s="15"/>
      <c r="G469" s="15"/>
      <c r="L469" s="16"/>
    </row>
    <row r="470" spans="5:12" ht="18" customHeight="1" x14ac:dyDescent="0.25">
      <c r="E470" s="15"/>
      <c r="F470" s="15"/>
      <c r="G470" s="15"/>
      <c r="L470" s="16"/>
    </row>
    <row r="471" spans="5:12" ht="18" customHeight="1" x14ac:dyDescent="0.25">
      <c r="E471" s="15"/>
      <c r="F471" s="15"/>
      <c r="G471" s="15"/>
      <c r="L471" s="16"/>
    </row>
    <row r="472" spans="5:12" ht="18" customHeight="1" x14ac:dyDescent="0.25">
      <c r="E472" s="15"/>
      <c r="F472" s="15"/>
      <c r="G472" s="15"/>
      <c r="L472" s="16"/>
    </row>
    <row r="473" spans="5:12" ht="18" customHeight="1" x14ac:dyDescent="0.25">
      <c r="E473" s="15"/>
      <c r="F473" s="15"/>
      <c r="G473" s="15"/>
      <c r="L473" s="16"/>
    </row>
    <row r="474" spans="5:12" ht="18" customHeight="1" x14ac:dyDescent="0.25">
      <c r="E474" s="15"/>
      <c r="F474" s="15"/>
      <c r="G474" s="15"/>
      <c r="L474" s="16"/>
    </row>
    <row r="475" spans="5:12" ht="18" customHeight="1" x14ac:dyDescent="0.25">
      <c r="E475" s="15"/>
      <c r="F475" s="15"/>
      <c r="G475" s="15"/>
      <c r="L475" s="16"/>
    </row>
    <row r="476" spans="5:12" ht="18" customHeight="1" x14ac:dyDescent="0.25">
      <c r="E476" s="15"/>
      <c r="F476" s="15"/>
      <c r="G476" s="15"/>
      <c r="L476" s="16"/>
    </row>
    <row r="477" spans="5:12" ht="18" customHeight="1" x14ac:dyDescent="0.25">
      <c r="E477" s="15"/>
      <c r="F477" s="15"/>
      <c r="G477" s="15"/>
      <c r="L477" s="16"/>
    </row>
    <row r="478" spans="5:12" ht="18" customHeight="1" x14ac:dyDescent="0.25">
      <c r="E478" s="15"/>
      <c r="F478" s="15"/>
      <c r="G478" s="15"/>
      <c r="L478" s="16"/>
    </row>
    <row r="479" spans="5:12" ht="18" customHeight="1" x14ac:dyDescent="0.25">
      <c r="E479" s="15"/>
      <c r="F479" s="15"/>
      <c r="G479" s="15"/>
      <c r="L479" s="16"/>
    </row>
    <row r="480" spans="5:12" ht="18" customHeight="1" x14ac:dyDescent="0.25">
      <c r="E480" s="15"/>
      <c r="F480" s="15"/>
      <c r="G480" s="15"/>
      <c r="L480" s="16"/>
    </row>
    <row r="481" spans="5:12" ht="18" customHeight="1" x14ac:dyDescent="0.25">
      <c r="E481" s="15"/>
      <c r="F481" s="15"/>
      <c r="G481" s="15"/>
      <c r="L481" s="16"/>
    </row>
    <row r="482" spans="5:12" ht="18" customHeight="1" x14ac:dyDescent="0.25">
      <c r="E482" s="15"/>
      <c r="F482" s="15"/>
      <c r="G482" s="15"/>
      <c r="L482" s="16"/>
    </row>
    <row r="483" spans="5:12" ht="18" customHeight="1" x14ac:dyDescent="0.25">
      <c r="E483" s="15"/>
      <c r="F483" s="15"/>
      <c r="G483" s="15"/>
      <c r="L483" s="16"/>
    </row>
    <row r="484" spans="5:12" ht="18" customHeight="1" x14ac:dyDescent="0.25">
      <c r="E484" s="15"/>
      <c r="F484" s="15"/>
      <c r="G484" s="15"/>
      <c r="L484" s="16"/>
    </row>
    <row r="485" spans="5:12" ht="18" customHeight="1" x14ac:dyDescent="0.25">
      <c r="E485" s="15"/>
      <c r="F485" s="15"/>
      <c r="G485" s="15"/>
      <c r="L485" s="16"/>
    </row>
    <row r="486" spans="5:12" ht="18" customHeight="1" x14ac:dyDescent="0.25">
      <c r="E486" s="15"/>
      <c r="F486" s="15"/>
      <c r="G486" s="15"/>
      <c r="L486" s="16"/>
    </row>
    <row r="487" spans="5:12" ht="18" customHeight="1" x14ac:dyDescent="0.25">
      <c r="E487" s="15"/>
      <c r="F487" s="15"/>
      <c r="G487" s="15"/>
      <c r="L487" s="16"/>
    </row>
    <row r="488" spans="5:12" ht="18" customHeight="1" x14ac:dyDescent="0.25">
      <c r="E488" s="15"/>
      <c r="F488" s="15"/>
      <c r="G488" s="15"/>
      <c r="L488" s="16"/>
    </row>
    <row r="489" spans="5:12" ht="18" customHeight="1" x14ac:dyDescent="0.25">
      <c r="E489" s="15"/>
      <c r="F489" s="15"/>
      <c r="G489" s="15"/>
      <c r="L489" s="16"/>
    </row>
    <row r="490" spans="5:12" ht="18" customHeight="1" x14ac:dyDescent="0.25">
      <c r="E490" s="15"/>
      <c r="F490" s="15"/>
      <c r="G490" s="15"/>
      <c r="L490" s="16"/>
    </row>
    <row r="491" spans="5:12" ht="18" customHeight="1" x14ac:dyDescent="0.25">
      <c r="E491" s="15"/>
      <c r="F491" s="15"/>
      <c r="G491" s="15"/>
      <c r="L491" s="16"/>
    </row>
    <row r="492" spans="5:12" ht="18" customHeight="1" x14ac:dyDescent="0.25">
      <c r="E492" s="15"/>
      <c r="F492" s="15"/>
      <c r="G492" s="15"/>
      <c r="L492" s="16"/>
    </row>
    <row r="493" spans="5:12" ht="18" customHeight="1" x14ac:dyDescent="0.25">
      <c r="E493" s="15"/>
      <c r="F493" s="15"/>
      <c r="G493" s="15"/>
      <c r="L493" s="16"/>
    </row>
    <row r="494" spans="5:12" ht="18" customHeight="1" x14ac:dyDescent="0.25">
      <c r="E494" s="15"/>
      <c r="F494" s="15"/>
      <c r="G494" s="15"/>
      <c r="L494" s="16"/>
    </row>
    <row r="495" spans="5:12" ht="18" customHeight="1" x14ac:dyDescent="0.25">
      <c r="E495" s="15"/>
      <c r="F495" s="15"/>
      <c r="G495" s="15"/>
      <c r="L495" s="16"/>
    </row>
    <row r="496" spans="5:12" ht="18" customHeight="1" x14ac:dyDescent="0.25">
      <c r="E496" s="15"/>
      <c r="F496" s="15"/>
      <c r="G496" s="15"/>
      <c r="L496" s="16"/>
    </row>
    <row r="497" spans="5:12" ht="18" customHeight="1" x14ac:dyDescent="0.25">
      <c r="E497" s="15"/>
      <c r="F497" s="15"/>
      <c r="G497" s="15"/>
      <c r="L497" s="16"/>
    </row>
    <row r="498" spans="5:12" ht="18" customHeight="1" x14ac:dyDescent="0.25">
      <c r="E498" s="15"/>
      <c r="F498" s="15"/>
      <c r="G498" s="15"/>
      <c r="L498" s="16"/>
    </row>
    <row r="499" spans="5:12" ht="18" customHeight="1" x14ac:dyDescent="0.25">
      <c r="E499" s="15"/>
      <c r="F499" s="15"/>
      <c r="G499" s="15"/>
      <c r="L499" s="16"/>
    </row>
    <row r="500" spans="5:12" ht="18" customHeight="1" x14ac:dyDescent="0.25">
      <c r="E500" s="15"/>
      <c r="F500" s="15"/>
      <c r="G500" s="15"/>
      <c r="L500" s="16"/>
    </row>
    <row r="501" spans="5:12" ht="18" customHeight="1" x14ac:dyDescent="0.25">
      <c r="E501" s="15"/>
      <c r="F501" s="15"/>
      <c r="G501" s="15"/>
      <c r="L501" s="16"/>
    </row>
    <row r="502" spans="5:12" ht="18" customHeight="1" x14ac:dyDescent="0.25">
      <c r="E502" s="15"/>
      <c r="F502" s="15"/>
      <c r="G502" s="15"/>
      <c r="L502" s="16"/>
    </row>
    <row r="503" spans="5:12" ht="18" customHeight="1" x14ac:dyDescent="0.25">
      <c r="E503" s="15"/>
      <c r="F503" s="15"/>
      <c r="G503" s="15"/>
      <c r="L503" s="16"/>
    </row>
    <row r="504" spans="5:12" ht="18" customHeight="1" x14ac:dyDescent="0.25">
      <c r="E504" s="15"/>
      <c r="F504" s="15"/>
      <c r="G504" s="15"/>
      <c r="L504" s="16"/>
    </row>
    <row r="505" spans="5:12" ht="18" customHeight="1" x14ac:dyDescent="0.25">
      <c r="E505" s="15"/>
      <c r="F505" s="15"/>
      <c r="G505" s="15"/>
      <c r="L505" s="16"/>
    </row>
    <row r="506" spans="5:12" ht="18" customHeight="1" x14ac:dyDescent="0.25">
      <c r="E506" s="15"/>
      <c r="F506" s="15"/>
      <c r="G506" s="15"/>
      <c r="L506" s="16"/>
    </row>
    <row r="507" spans="5:12" ht="18" customHeight="1" x14ac:dyDescent="0.25">
      <c r="E507" s="15"/>
      <c r="F507" s="15"/>
      <c r="G507" s="15"/>
      <c r="L507" s="16"/>
    </row>
    <row r="508" spans="5:12" ht="18" customHeight="1" x14ac:dyDescent="0.25">
      <c r="E508" s="15"/>
      <c r="F508" s="15"/>
      <c r="G508" s="15"/>
      <c r="L508" s="16"/>
    </row>
    <row r="509" spans="5:12" ht="18" customHeight="1" x14ac:dyDescent="0.25">
      <c r="E509" s="15"/>
      <c r="F509" s="15"/>
      <c r="G509" s="15"/>
      <c r="L509" s="16"/>
    </row>
    <row r="510" spans="5:12" ht="18" customHeight="1" x14ac:dyDescent="0.25">
      <c r="E510" s="15"/>
      <c r="F510" s="15"/>
      <c r="G510" s="15"/>
      <c r="L510" s="16"/>
    </row>
    <row r="511" spans="5:12" ht="18" customHeight="1" x14ac:dyDescent="0.25">
      <c r="E511" s="15"/>
      <c r="F511" s="15"/>
      <c r="G511" s="15"/>
      <c r="L511" s="16"/>
    </row>
    <row r="512" spans="5:12" ht="18" customHeight="1" x14ac:dyDescent="0.25">
      <c r="E512" s="15"/>
      <c r="F512" s="15"/>
      <c r="G512" s="15"/>
      <c r="L512" s="16"/>
    </row>
    <row r="513" spans="5:12" ht="18" customHeight="1" x14ac:dyDescent="0.25">
      <c r="E513" s="15"/>
      <c r="F513" s="15"/>
      <c r="G513" s="15"/>
      <c r="L513" s="16"/>
    </row>
    <row r="514" spans="5:12" ht="18" customHeight="1" x14ac:dyDescent="0.25">
      <c r="E514" s="15"/>
      <c r="F514" s="15"/>
      <c r="G514" s="15"/>
      <c r="L514" s="16"/>
    </row>
    <row r="515" spans="5:12" ht="18" customHeight="1" x14ac:dyDescent="0.25">
      <c r="E515" s="15"/>
      <c r="F515" s="15"/>
      <c r="G515" s="15"/>
      <c r="L515" s="16"/>
    </row>
    <row r="516" spans="5:12" ht="18" customHeight="1" x14ac:dyDescent="0.25">
      <c r="E516" s="15"/>
      <c r="F516" s="15"/>
      <c r="G516" s="15"/>
      <c r="L516" s="16"/>
    </row>
    <row r="517" spans="5:12" ht="18" customHeight="1" x14ac:dyDescent="0.25">
      <c r="E517" s="15"/>
      <c r="F517" s="15"/>
      <c r="G517" s="15"/>
      <c r="L517" s="16"/>
    </row>
    <row r="518" spans="5:12" ht="18" customHeight="1" x14ac:dyDescent="0.25">
      <c r="E518" s="15"/>
      <c r="F518" s="15"/>
      <c r="G518" s="15"/>
      <c r="L518" s="16"/>
    </row>
    <row r="519" spans="5:12" ht="18" customHeight="1" x14ac:dyDescent="0.25">
      <c r="E519" s="15"/>
      <c r="F519" s="15"/>
      <c r="G519" s="15"/>
      <c r="L519" s="16"/>
    </row>
    <row r="520" spans="5:12" ht="18" customHeight="1" x14ac:dyDescent="0.25">
      <c r="E520" s="15"/>
      <c r="F520" s="15"/>
      <c r="G520" s="15"/>
      <c r="L520" s="16"/>
    </row>
    <row r="521" spans="5:12" ht="18" customHeight="1" x14ac:dyDescent="0.25">
      <c r="E521" s="15"/>
      <c r="F521" s="15"/>
      <c r="G521" s="15"/>
      <c r="L521" s="16"/>
    </row>
    <row r="522" spans="5:12" ht="18" customHeight="1" x14ac:dyDescent="0.25">
      <c r="E522" s="15"/>
      <c r="F522" s="15"/>
      <c r="G522" s="15"/>
      <c r="L522" s="16"/>
    </row>
    <row r="523" spans="5:12" ht="18" customHeight="1" x14ac:dyDescent="0.25">
      <c r="E523" s="15"/>
      <c r="F523" s="15"/>
      <c r="G523" s="15"/>
      <c r="L523" s="16"/>
    </row>
    <row r="524" spans="5:12" ht="18" customHeight="1" x14ac:dyDescent="0.25">
      <c r="E524" s="15"/>
      <c r="F524" s="15"/>
      <c r="G524" s="15"/>
      <c r="L524" s="16"/>
    </row>
    <row r="525" spans="5:12" ht="18" customHeight="1" x14ac:dyDescent="0.25">
      <c r="E525" s="15"/>
      <c r="F525" s="15"/>
      <c r="G525" s="15"/>
      <c r="L525" s="16"/>
    </row>
    <row r="526" spans="5:12" ht="18" customHeight="1" x14ac:dyDescent="0.25">
      <c r="E526" s="15"/>
      <c r="F526" s="15"/>
      <c r="G526" s="15"/>
      <c r="L526" s="16"/>
    </row>
    <row r="527" spans="5:12" ht="18" customHeight="1" x14ac:dyDescent="0.25">
      <c r="E527" s="15"/>
      <c r="F527" s="15"/>
      <c r="G527" s="15"/>
      <c r="L527" s="16"/>
    </row>
    <row r="528" spans="5:12" ht="18" customHeight="1" x14ac:dyDescent="0.25">
      <c r="E528" s="15"/>
      <c r="F528" s="15"/>
      <c r="G528" s="15"/>
      <c r="L528" s="16"/>
    </row>
    <row r="529" spans="5:12" ht="18" customHeight="1" x14ac:dyDescent="0.25">
      <c r="E529" s="15"/>
      <c r="F529" s="15"/>
      <c r="G529" s="15"/>
      <c r="L529" s="16"/>
    </row>
    <row r="530" spans="5:12" ht="18" customHeight="1" x14ac:dyDescent="0.25">
      <c r="E530" s="15"/>
      <c r="F530" s="15"/>
      <c r="G530" s="15"/>
      <c r="L530" s="16"/>
    </row>
    <row r="531" spans="5:12" ht="18" customHeight="1" x14ac:dyDescent="0.25">
      <c r="E531" s="15"/>
      <c r="F531" s="15"/>
      <c r="G531" s="15"/>
      <c r="L531" s="16"/>
    </row>
    <row r="532" spans="5:12" ht="18" customHeight="1" x14ac:dyDescent="0.25">
      <c r="E532" s="15"/>
      <c r="F532" s="15"/>
      <c r="G532" s="15"/>
      <c r="L532" s="16"/>
    </row>
    <row r="533" spans="5:12" ht="18" customHeight="1" x14ac:dyDescent="0.25">
      <c r="E533" s="15"/>
      <c r="F533" s="15"/>
      <c r="G533" s="15"/>
      <c r="L533" s="16"/>
    </row>
    <row r="534" spans="5:12" ht="18" customHeight="1" x14ac:dyDescent="0.25">
      <c r="E534" s="15"/>
      <c r="F534" s="15"/>
      <c r="G534" s="15"/>
      <c r="L534" s="16"/>
    </row>
    <row r="535" spans="5:12" ht="18" customHeight="1" x14ac:dyDescent="0.25">
      <c r="E535" s="15"/>
      <c r="F535" s="15"/>
      <c r="G535" s="15"/>
      <c r="L535" s="16"/>
    </row>
    <row r="536" spans="5:12" ht="18" customHeight="1" x14ac:dyDescent="0.25">
      <c r="E536" s="15"/>
      <c r="F536" s="15"/>
      <c r="G536" s="15"/>
      <c r="L536" s="16"/>
    </row>
    <row r="537" spans="5:12" ht="18" customHeight="1" x14ac:dyDescent="0.25">
      <c r="E537" s="15"/>
      <c r="F537" s="15"/>
      <c r="G537" s="15"/>
      <c r="L537" s="16"/>
    </row>
    <row r="538" spans="5:12" ht="18" customHeight="1" x14ac:dyDescent="0.25">
      <c r="E538" s="15"/>
      <c r="F538" s="15"/>
      <c r="G538" s="15"/>
      <c r="L538" s="16"/>
    </row>
    <row r="539" spans="5:12" ht="18" customHeight="1" x14ac:dyDescent="0.25">
      <c r="E539" s="15"/>
      <c r="F539" s="15"/>
      <c r="G539" s="15"/>
      <c r="L539" s="16"/>
    </row>
    <row r="540" spans="5:12" ht="18" customHeight="1" x14ac:dyDescent="0.25">
      <c r="E540" s="15"/>
      <c r="F540" s="15"/>
      <c r="G540" s="15"/>
      <c r="L540" s="16"/>
    </row>
    <row r="541" spans="5:12" ht="18" customHeight="1" x14ac:dyDescent="0.25">
      <c r="E541" s="15"/>
      <c r="F541" s="15"/>
      <c r="G541" s="15"/>
      <c r="L541" s="16"/>
    </row>
    <row r="542" spans="5:12" ht="18" customHeight="1" x14ac:dyDescent="0.25">
      <c r="E542" s="15"/>
      <c r="F542" s="15"/>
      <c r="G542" s="15"/>
      <c r="L542" s="16"/>
    </row>
    <row r="543" spans="5:12" ht="18" customHeight="1" x14ac:dyDescent="0.25">
      <c r="E543" s="15"/>
      <c r="F543" s="15"/>
      <c r="G543" s="15"/>
      <c r="L543" s="16"/>
    </row>
    <row r="544" spans="5:12" ht="18" customHeight="1" x14ac:dyDescent="0.25">
      <c r="E544" s="15"/>
      <c r="F544" s="15"/>
      <c r="G544" s="15"/>
      <c r="L544" s="16"/>
    </row>
    <row r="545" spans="5:12" ht="18" customHeight="1" x14ac:dyDescent="0.25">
      <c r="E545" s="15"/>
      <c r="F545" s="15"/>
      <c r="G545" s="15"/>
      <c r="L545" s="16"/>
    </row>
    <row r="546" spans="5:12" ht="18" customHeight="1" x14ac:dyDescent="0.25">
      <c r="E546" s="15"/>
      <c r="F546" s="15"/>
      <c r="G546" s="15"/>
      <c r="L546" s="16"/>
    </row>
    <row r="547" spans="5:12" ht="18" customHeight="1" x14ac:dyDescent="0.25">
      <c r="E547" s="15"/>
      <c r="F547" s="15"/>
      <c r="G547" s="15"/>
      <c r="L547" s="16"/>
    </row>
    <row r="548" spans="5:12" ht="18" customHeight="1" x14ac:dyDescent="0.25">
      <c r="E548" s="15"/>
      <c r="F548" s="15"/>
      <c r="G548" s="15"/>
      <c r="L548" s="16"/>
    </row>
    <row r="549" spans="5:12" ht="18" customHeight="1" x14ac:dyDescent="0.25">
      <c r="E549" s="15"/>
      <c r="F549" s="15"/>
      <c r="G549" s="15"/>
      <c r="L549" s="16"/>
    </row>
    <row r="550" spans="5:12" ht="18" customHeight="1" x14ac:dyDescent="0.25">
      <c r="E550" s="15"/>
      <c r="F550" s="15"/>
      <c r="G550" s="15"/>
      <c r="L550" s="16"/>
    </row>
    <row r="551" spans="5:12" ht="18" customHeight="1" x14ac:dyDescent="0.25">
      <c r="E551" s="15"/>
      <c r="F551" s="15"/>
      <c r="G551" s="15"/>
      <c r="L551" s="16"/>
    </row>
    <row r="552" spans="5:12" ht="18" customHeight="1" x14ac:dyDescent="0.25">
      <c r="E552" s="15"/>
      <c r="F552" s="15"/>
      <c r="G552" s="15"/>
      <c r="L552" s="16"/>
    </row>
    <row r="553" spans="5:12" ht="18" customHeight="1" x14ac:dyDescent="0.25">
      <c r="E553" s="15"/>
      <c r="F553" s="15"/>
      <c r="G553" s="15"/>
      <c r="L553" s="16"/>
    </row>
    <row r="554" spans="5:12" ht="18" customHeight="1" x14ac:dyDescent="0.25">
      <c r="E554" s="15"/>
      <c r="F554" s="15"/>
      <c r="G554" s="15"/>
      <c r="L554" s="16"/>
    </row>
    <row r="555" spans="5:12" ht="18" customHeight="1" x14ac:dyDescent="0.25">
      <c r="E555" s="15"/>
      <c r="F555" s="15"/>
      <c r="G555" s="15"/>
      <c r="L555" s="16"/>
    </row>
    <row r="556" spans="5:12" ht="18" customHeight="1" x14ac:dyDescent="0.25">
      <c r="E556" s="15"/>
      <c r="F556" s="15"/>
      <c r="G556" s="15"/>
      <c r="L556" s="16"/>
    </row>
    <row r="557" spans="5:12" ht="18" customHeight="1" x14ac:dyDescent="0.25">
      <c r="E557" s="15"/>
      <c r="F557" s="15"/>
      <c r="G557" s="15"/>
      <c r="L557" s="16"/>
    </row>
    <row r="558" spans="5:12" ht="18" customHeight="1" x14ac:dyDescent="0.25">
      <c r="E558" s="15"/>
      <c r="F558" s="15"/>
      <c r="G558" s="15"/>
      <c r="L558" s="16"/>
    </row>
    <row r="559" spans="5:12" ht="18" customHeight="1" x14ac:dyDescent="0.25">
      <c r="E559" s="15"/>
      <c r="F559" s="15"/>
      <c r="G559" s="15"/>
      <c r="L559" s="16"/>
    </row>
    <row r="560" spans="5:12" ht="18" customHeight="1" x14ac:dyDescent="0.25">
      <c r="E560" s="15"/>
      <c r="F560" s="15"/>
      <c r="G560" s="15"/>
      <c r="L560" s="16"/>
    </row>
    <row r="561" spans="5:12" ht="18" customHeight="1" x14ac:dyDescent="0.25">
      <c r="E561" s="15"/>
      <c r="F561" s="15"/>
      <c r="G561" s="15"/>
      <c r="L561" s="16"/>
    </row>
    <row r="562" spans="5:12" ht="18" customHeight="1" x14ac:dyDescent="0.25">
      <c r="E562" s="15"/>
      <c r="F562" s="15"/>
      <c r="G562" s="15"/>
      <c r="L562" s="16"/>
    </row>
    <row r="563" spans="5:12" ht="18" customHeight="1" x14ac:dyDescent="0.25">
      <c r="E563" s="15"/>
      <c r="F563" s="15"/>
      <c r="G563" s="15"/>
      <c r="L563" s="16"/>
    </row>
    <row r="564" spans="5:12" ht="18" customHeight="1" x14ac:dyDescent="0.25">
      <c r="E564" s="15"/>
      <c r="F564" s="15"/>
      <c r="G564" s="15"/>
      <c r="L564" s="16"/>
    </row>
    <row r="565" spans="5:12" ht="18" customHeight="1" x14ac:dyDescent="0.25">
      <c r="E565" s="15"/>
      <c r="F565" s="15"/>
      <c r="G565" s="15"/>
      <c r="L565" s="16"/>
    </row>
    <row r="566" spans="5:12" ht="18" customHeight="1" x14ac:dyDescent="0.25">
      <c r="E566" s="15"/>
      <c r="F566" s="15"/>
      <c r="G566" s="15"/>
      <c r="L566" s="16"/>
    </row>
    <row r="567" spans="5:12" ht="18" customHeight="1" x14ac:dyDescent="0.25">
      <c r="E567" s="15"/>
      <c r="F567" s="15"/>
      <c r="G567" s="15"/>
      <c r="L567" s="16"/>
    </row>
    <row r="568" spans="5:12" ht="18" customHeight="1" x14ac:dyDescent="0.25">
      <c r="E568" s="15"/>
      <c r="F568" s="15"/>
      <c r="G568" s="15"/>
      <c r="L568" s="16"/>
    </row>
    <row r="569" spans="5:12" ht="18" customHeight="1" x14ac:dyDescent="0.25">
      <c r="E569" s="15"/>
      <c r="F569" s="15"/>
      <c r="G569" s="15"/>
      <c r="L569" s="16"/>
    </row>
    <row r="570" spans="5:12" ht="18" customHeight="1" x14ac:dyDescent="0.25">
      <c r="E570" s="15"/>
      <c r="F570" s="15"/>
      <c r="G570" s="15"/>
      <c r="L570" s="16"/>
    </row>
    <row r="571" spans="5:12" ht="18" customHeight="1" x14ac:dyDescent="0.25">
      <c r="E571" s="15"/>
      <c r="F571" s="15"/>
      <c r="G571" s="15"/>
      <c r="L571" s="16"/>
    </row>
    <row r="572" spans="5:12" ht="18" customHeight="1" x14ac:dyDescent="0.25">
      <c r="E572" s="15"/>
      <c r="F572" s="15"/>
      <c r="G572" s="15"/>
      <c r="L572" s="16"/>
    </row>
    <row r="573" spans="5:12" ht="18" customHeight="1" x14ac:dyDescent="0.25">
      <c r="E573" s="15"/>
      <c r="F573" s="15"/>
      <c r="G573" s="15"/>
      <c r="L573" s="16"/>
    </row>
    <row r="574" spans="5:12" ht="18" customHeight="1" x14ac:dyDescent="0.25">
      <c r="E574" s="15"/>
      <c r="F574" s="15"/>
      <c r="G574" s="15"/>
      <c r="L574" s="16"/>
    </row>
    <row r="575" spans="5:12" ht="18" customHeight="1" x14ac:dyDescent="0.25">
      <c r="E575" s="15"/>
      <c r="F575" s="15"/>
      <c r="G575" s="15"/>
      <c r="L575" s="16"/>
    </row>
    <row r="576" spans="5:12" ht="18" customHeight="1" x14ac:dyDescent="0.25">
      <c r="E576" s="15"/>
      <c r="F576" s="15"/>
      <c r="G576" s="15"/>
      <c r="L576" s="16"/>
    </row>
    <row r="577" spans="5:12" ht="18" customHeight="1" x14ac:dyDescent="0.25">
      <c r="E577" s="15"/>
      <c r="F577" s="15"/>
      <c r="G577" s="15"/>
      <c r="L577" s="16"/>
    </row>
    <row r="578" spans="5:12" ht="18" customHeight="1" x14ac:dyDescent="0.25">
      <c r="E578" s="15"/>
      <c r="F578" s="15"/>
      <c r="G578" s="15"/>
      <c r="L578" s="16"/>
    </row>
    <row r="579" spans="5:12" ht="18" customHeight="1" x14ac:dyDescent="0.25">
      <c r="E579" s="15"/>
      <c r="F579" s="15"/>
      <c r="G579" s="15"/>
      <c r="L579" s="16"/>
    </row>
    <row r="580" spans="5:12" ht="18" customHeight="1" x14ac:dyDescent="0.25">
      <c r="E580" s="15"/>
      <c r="F580" s="15"/>
      <c r="G580" s="15"/>
      <c r="L580" s="16"/>
    </row>
    <row r="581" spans="5:12" ht="18" customHeight="1" x14ac:dyDescent="0.25">
      <c r="E581" s="15"/>
      <c r="F581" s="15"/>
      <c r="G581" s="15"/>
      <c r="L581" s="16"/>
    </row>
    <row r="582" spans="5:12" ht="18" customHeight="1" x14ac:dyDescent="0.25">
      <c r="E582" s="15"/>
      <c r="F582" s="15"/>
      <c r="G582" s="15"/>
      <c r="L582" s="16"/>
    </row>
    <row r="583" spans="5:12" ht="18" customHeight="1" x14ac:dyDescent="0.25">
      <c r="E583" s="15"/>
      <c r="F583" s="15"/>
      <c r="G583" s="15"/>
      <c r="L583" s="16"/>
    </row>
    <row r="584" spans="5:12" ht="18" customHeight="1" x14ac:dyDescent="0.25">
      <c r="E584" s="15"/>
      <c r="F584" s="15"/>
      <c r="G584" s="15"/>
      <c r="L584" s="16"/>
    </row>
    <row r="585" spans="5:12" ht="18" customHeight="1" x14ac:dyDescent="0.25">
      <c r="E585" s="15"/>
      <c r="F585" s="15"/>
      <c r="G585" s="15"/>
      <c r="L585" s="16"/>
    </row>
    <row r="586" spans="5:12" ht="18" customHeight="1" x14ac:dyDescent="0.25">
      <c r="E586" s="15"/>
      <c r="F586" s="15"/>
      <c r="G586" s="15"/>
      <c r="L586" s="16"/>
    </row>
    <row r="587" spans="5:12" ht="18" customHeight="1" x14ac:dyDescent="0.25">
      <c r="E587" s="15"/>
      <c r="F587" s="15"/>
      <c r="G587" s="15"/>
      <c r="L587" s="16"/>
    </row>
    <row r="588" spans="5:12" ht="18" customHeight="1" x14ac:dyDescent="0.25">
      <c r="E588" s="15"/>
      <c r="F588" s="15"/>
      <c r="G588" s="15"/>
      <c r="L588" s="16"/>
    </row>
    <row r="589" spans="5:12" ht="18" customHeight="1" x14ac:dyDescent="0.25">
      <c r="E589" s="15"/>
      <c r="F589" s="15"/>
      <c r="G589" s="15"/>
      <c r="L589" s="16"/>
    </row>
    <row r="590" spans="5:12" ht="18" customHeight="1" x14ac:dyDescent="0.25">
      <c r="E590" s="15"/>
      <c r="F590" s="15"/>
      <c r="G590" s="15"/>
      <c r="L590" s="16"/>
    </row>
    <row r="591" spans="5:12" ht="18" customHeight="1" x14ac:dyDescent="0.25">
      <c r="E591" s="15"/>
      <c r="F591" s="15"/>
      <c r="G591" s="15"/>
      <c r="L591" s="16"/>
    </row>
    <row r="592" spans="5:12" ht="18" customHeight="1" x14ac:dyDescent="0.25">
      <c r="E592" s="15"/>
      <c r="F592" s="15"/>
      <c r="G592" s="15"/>
      <c r="L592" s="16"/>
    </row>
    <row r="593" spans="5:12" ht="18" customHeight="1" x14ac:dyDescent="0.25">
      <c r="E593" s="15"/>
      <c r="F593" s="15"/>
      <c r="G593" s="15"/>
      <c r="L593" s="16"/>
    </row>
    <row r="594" spans="5:12" ht="18" customHeight="1" x14ac:dyDescent="0.25">
      <c r="E594" s="15"/>
      <c r="F594" s="15"/>
      <c r="G594" s="15"/>
      <c r="L594" s="16"/>
    </row>
    <row r="595" spans="5:12" ht="18" customHeight="1" x14ac:dyDescent="0.25">
      <c r="E595" s="15"/>
      <c r="F595" s="15"/>
      <c r="G595" s="15"/>
      <c r="L595" s="16"/>
    </row>
    <row r="596" spans="5:12" ht="18" customHeight="1" x14ac:dyDescent="0.25">
      <c r="E596" s="15"/>
      <c r="F596" s="15"/>
      <c r="G596" s="15"/>
      <c r="L596" s="16"/>
    </row>
    <row r="597" spans="5:12" ht="18" customHeight="1" x14ac:dyDescent="0.25">
      <c r="E597" s="15"/>
      <c r="F597" s="15"/>
      <c r="G597" s="15"/>
      <c r="L597" s="16"/>
    </row>
    <row r="598" spans="5:12" ht="18" customHeight="1" x14ac:dyDescent="0.25">
      <c r="E598" s="15"/>
      <c r="F598" s="15"/>
      <c r="G598" s="15"/>
      <c r="L598" s="16"/>
    </row>
    <row r="599" spans="5:12" ht="18" customHeight="1" x14ac:dyDescent="0.25">
      <c r="E599" s="15"/>
      <c r="F599" s="15"/>
      <c r="G599" s="15"/>
      <c r="L599" s="16"/>
    </row>
    <row r="600" spans="5:12" ht="18" customHeight="1" x14ac:dyDescent="0.25">
      <c r="E600" s="15"/>
      <c r="F600" s="15"/>
      <c r="G600" s="15"/>
      <c r="L600" s="16"/>
    </row>
    <row r="601" spans="5:12" ht="18" customHeight="1" x14ac:dyDescent="0.25">
      <c r="E601" s="15"/>
      <c r="F601" s="15"/>
      <c r="G601" s="15"/>
      <c r="L601" s="16"/>
    </row>
    <row r="602" spans="5:12" ht="18" customHeight="1" x14ac:dyDescent="0.25">
      <c r="E602" s="15"/>
      <c r="F602" s="15"/>
      <c r="G602" s="15"/>
      <c r="L602" s="16"/>
    </row>
    <row r="603" spans="5:12" ht="18" customHeight="1" x14ac:dyDescent="0.25">
      <c r="E603" s="15"/>
      <c r="F603" s="15"/>
      <c r="G603" s="15"/>
      <c r="L603" s="16"/>
    </row>
    <row r="604" spans="5:12" ht="18" customHeight="1" x14ac:dyDescent="0.25">
      <c r="E604" s="15"/>
      <c r="F604" s="15"/>
      <c r="G604" s="15"/>
      <c r="L604" s="16"/>
    </row>
    <row r="605" spans="5:12" ht="18" customHeight="1" x14ac:dyDescent="0.25">
      <c r="E605" s="15"/>
      <c r="F605" s="15"/>
      <c r="G605" s="15"/>
      <c r="L605" s="16"/>
    </row>
    <row r="606" spans="5:12" ht="18" customHeight="1" x14ac:dyDescent="0.25">
      <c r="E606" s="15"/>
      <c r="F606" s="15"/>
      <c r="G606" s="15"/>
      <c r="L606" s="16"/>
    </row>
    <row r="607" spans="5:12" ht="18" customHeight="1" x14ac:dyDescent="0.25">
      <c r="E607" s="15"/>
      <c r="F607" s="15"/>
      <c r="G607" s="15"/>
      <c r="L607" s="16"/>
    </row>
    <row r="608" spans="5:12" ht="18" customHeight="1" x14ac:dyDescent="0.25">
      <c r="E608" s="15"/>
      <c r="F608" s="15"/>
      <c r="G608" s="15"/>
      <c r="L608" s="16"/>
    </row>
    <row r="609" spans="5:12" ht="18" customHeight="1" x14ac:dyDescent="0.25">
      <c r="E609" s="15"/>
      <c r="F609" s="15"/>
      <c r="G609" s="15"/>
      <c r="L609" s="16"/>
    </row>
    <row r="610" spans="5:12" ht="18" customHeight="1" x14ac:dyDescent="0.25">
      <c r="E610" s="15"/>
      <c r="F610" s="15"/>
      <c r="G610" s="15"/>
      <c r="L610" s="16"/>
    </row>
    <row r="611" spans="5:12" ht="18" customHeight="1" x14ac:dyDescent="0.25">
      <c r="E611" s="15"/>
      <c r="F611" s="15"/>
      <c r="G611" s="15"/>
      <c r="L611" s="16"/>
    </row>
    <row r="612" spans="5:12" ht="18" customHeight="1" x14ac:dyDescent="0.25">
      <c r="E612" s="15"/>
      <c r="F612" s="15"/>
      <c r="G612" s="15"/>
      <c r="L612" s="16"/>
    </row>
    <row r="613" spans="5:12" ht="18" customHeight="1" x14ac:dyDescent="0.25">
      <c r="E613" s="15"/>
      <c r="F613" s="15"/>
      <c r="G613" s="15"/>
      <c r="L613" s="16"/>
    </row>
    <row r="614" spans="5:12" ht="18" customHeight="1" x14ac:dyDescent="0.25">
      <c r="E614" s="15"/>
      <c r="F614" s="15"/>
      <c r="G614" s="15"/>
      <c r="L614" s="16"/>
    </row>
    <row r="615" spans="5:12" ht="18" customHeight="1" x14ac:dyDescent="0.25">
      <c r="E615" s="15"/>
      <c r="F615" s="15"/>
      <c r="G615" s="15"/>
      <c r="L615" s="16"/>
    </row>
    <row r="616" spans="5:12" ht="18" customHeight="1" x14ac:dyDescent="0.25">
      <c r="E616" s="15"/>
      <c r="F616" s="15"/>
      <c r="G616" s="15"/>
      <c r="L616" s="16"/>
    </row>
    <row r="617" spans="5:12" ht="18" customHeight="1" x14ac:dyDescent="0.25">
      <c r="E617" s="15"/>
      <c r="F617" s="15"/>
      <c r="G617" s="15"/>
      <c r="L617" s="16"/>
    </row>
    <row r="618" spans="5:12" ht="18" customHeight="1" x14ac:dyDescent="0.25">
      <c r="E618" s="15"/>
      <c r="F618" s="15"/>
      <c r="G618" s="15"/>
      <c r="L618" s="16"/>
    </row>
    <row r="619" spans="5:12" ht="18" customHeight="1" x14ac:dyDescent="0.25">
      <c r="E619" s="15"/>
      <c r="F619" s="15"/>
      <c r="G619" s="15"/>
      <c r="L619" s="16"/>
    </row>
    <row r="620" spans="5:12" ht="18" customHeight="1" x14ac:dyDescent="0.25">
      <c r="E620" s="15"/>
      <c r="F620" s="15"/>
      <c r="G620" s="15"/>
      <c r="L620" s="16"/>
    </row>
    <row r="621" spans="5:12" ht="18" customHeight="1" x14ac:dyDescent="0.25">
      <c r="E621" s="15"/>
      <c r="F621" s="15"/>
      <c r="G621" s="15"/>
      <c r="L621" s="16"/>
    </row>
    <row r="622" spans="5:12" ht="18" customHeight="1" x14ac:dyDescent="0.25">
      <c r="E622" s="15"/>
      <c r="F622" s="15"/>
      <c r="G622" s="15"/>
      <c r="L622" s="16"/>
    </row>
    <row r="623" spans="5:12" ht="18" customHeight="1" x14ac:dyDescent="0.25">
      <c r="E623" s="15"/>
      <c r="F623" s="15"/>
      <c r="G623" s="15"/>
      <c r="L623" s="16"/>
    </row>
    <row r="624" spans="5:12" ht="18" customHeight="1" x14ac:dyDescent="0.25">
      <c r="E624" s="15"/>
      <c r="F624" s="15"/>
      <c r="G624" s="15"/>
      <c r="L624" s="16"/>
    </row>
    <row r="625" spans="5:12" ht="18" customHeight="1" x14ac:dyDescent="0.25">
      <c r="E625" s="15"/>
      <c r="F625" s="15"/>
      <c r="G625" s="15"/>
      <c r="L625" s="16"/>
    </row>
    <row r="626" spans="5:12" ht="18" customHeight="1" x14ac:dyDescent="0.25">
      <c r="E626" s="15"/>
      <c r="F626" s="15"/>
      <c r="G626" s="15"/>
      <c r="L626" s="16"/>
    </row>
    <row r="627" spans="5:12" ht="18" customHeight="1" x14ac:dyDescent="0.25">
      <c r="E627" s="15"/>
      <c r="F627" s="15"/>
      <c r="G627" s="15"/>
      <c r="L627" s="16"/>
    </row>
    <row r="628" spans="5:12" ht="18" customHeight="1" x14ac:dyDescent="0.25">
      <c r="E628" s="15"/>
      <c r="F628" s="15"/>
      <c r="G628" s="15"/>
      <c r="L628" s="16"/>
    </row>
    <row r="629" spans="5:12" ht="18" customHeight="1" x14ac:dyDescent="0.25">
      <c r="E629" s="15"/>
      <c r="F629" s="15"/>
      <c r="G629" s="15"/>
      <c r="L629" s="16"/>
    </row>
    <row r="630" spans="5:12" ht="18" customHeight="1" x14ac:dyDescent="0.25">
      <c r="E630" s="15"/>
      <c r="F630" s="15"/>
      <c r="G630" s="15"/>
      <c r="L630" s="16"/>
    </row>
    <row r="631" spans="5:12" ht="18" customHeight="1" x14ac:dyDescent="0.25">
      <c r="E631" s="15"/>
      <c r="F631" s="15"/>
      <c r="G631" s="15"/>
      <c r="L631" s="16"/>
    </row>
    <row r="632" spans="5:12" ht="18" customHeight="1" x14ac:dyDescent="0.25">
      <c r="E632" s="15"/>
      <c r="F632" s="15"/>
      <c r="G632" s="15"/>
      <c r="L632" s="16"/>
    </row>
    <row r="633" spans="5:12" ht="18" customHeight="1" x14ac:dyDescent="0.25">
      <c r="E633" s="15"/>
      <c r="F633" s="15"/>
      <c r="G633" s="15"/>
      <c r="L633" s="16"/>
    </row>
    <row r="634" spans="5:12" ht="18" customHeight="1" x14ac:dyDescent="0.25">
      <c r="E634" s="15"/>
      <c r="F634" s="15"/>
      <c r="G634" s="15"/>
      <c r="L634" s="16"/>
    </row>
    <row r="635" spans="5:12" ht="18" customHeight="1" x14ac:dyDescent="0.25">
      <c r="E635" s="15"/>
      <c r="F635" s="15"/>
      <c r="G635" s="15"/>
      <c r="L635" s="16"/>
    </row>
    <row r="636" spans="5:12" ht="18" customHeight="1" x14ac:dyDescent="0.25">
      <c r="E636" s="15"/>
      <c r="F636" s="15"/>
      <c r="G636" s="15"/>
      <c r="L636" s="16"/>
    </row>
    <row r="637" spans="5:12" ht="18" customHeight="1" x14ac:dyDescent="0.25">
      <c r="E637" s="15"/>
      <c r="F637" s="15"/>
      <c r="G637" s="15"/>
      <c r="L637" s="16"/>
    </row>
    <row r="638" spans="5:12" ht="18" customHeight="1" x14ac:dyDescent="0.25">
      <c r="E638" s="15"/>
      <c r="F638" s="15"/>
      <c r="G638" s="15"/>
      <c r="L638" s="16"/>
    </row>
    <row r="639" spans="5:12" ht="18" customHeight="1" x14ac:dyDescent="0.25">
      <c r="E639" s="15"/>
      <c r="F639" s="15"/>
      <c r="G639" s="15"/>
      <c r="L639" s="16"/>
    </row>
    <row r="640" spans="5:12" ht="18" customHeight="1" x14ac:dyDescent="0.25">
      <c r="E640" s="15"/>
      <c r="F640" s="15"/>
      <c r="G640" s="15"/>
      <c r="L640" s="16"/>
    </row>
    <row r="641" spans="5:12" ht="18" customHeight="1" x14ac:dyDescent="0.25">
      <c r="E641" s="15"/>
      <c r="F641" s="15"/>
      <c r="G641" s="15"/>
      <c r="L641" s="16"/>
    </row>
    <row r="642" spans="5:12" ht="18" customHeight="1" x14ac:dyDescent="0.25">
      <c r="E642" s="15"/>
      <c r="F642" s="15"/>
      <c r="G642" s="15"/>
      <c r="L642" s="16"/>
    </row>
    <row r="643" spans="5:12" ht="18" customHeight="1" x14ac:dyDescent="0.25">
      <c r="E643" s="15"/>
      <c r="F643" s="15"/>
      <c r="G643" s="15"/>
      <c r="L643" s="16"/>
    </row>
    <row r="644" spans="5:12" ht="18" customHeight="1" x14ac:dyDescent="0.25">
      <c r="E644" s="15"/>
      <c r="F644" s="15"/>
      <c r="G644" s="15"/>
      <c r="L644" s="16"/>
    </row>
    <row r="645" spans="5:12" ht="18" customHeight="1" x14ac:dyDescent="0.25">
      <c r="E645" s="15"/>
      <c r="F645" s="15"/>
      <c r="G645" s="15"/>
      <c r="L645" s="16"/>
    </row>
    <row r="646" spans="5:12" ht="18" customHeight="1" x14ac:dyDescent="0.25">
      <c r="E646" s="15"/>
      <c r="F646" s="15"/>
      <c r="G646" s="15"/>
      <c r="L646" s="16"/>
    </row>
    <row r="647" spans="5:12" ht="18" customHeight="1" x14ac:dyDescent="0.25">
      <c r="E647" s="15"/>
      <c r="F647" s="15"/>
      <c r="G647" s="15"/>
      <c r="L647" s="16"/>
    </row>
    <row r="648" spans="5:12" ht="18" customHeight="1" x14ac:dyDescent="0.25">
      <c r="E648" s="15"/>
      <c r="F648" s="15"/>
      <c r="G648" s="15"/>
      <c r="L648" s="16"/>
    </row>
    <row r="649" spans="5:12" ht="18" customHeight="1" x14ac:dyDescent="0.25">
      <c r="E649" s="15"/>
      <c r="F649" s="15"/>
      <c r="G649" s="15"/>
      <c r="L649" s="16"/>
    </row>
    <row r="650" spans="5:12" ht="18" customHeight="1" x14ac:dyDescent="0.25">
      <c r="E650" s="15"/>
      <c r="F650" s="15"/>
      <c r="G650" s="15"/>
      <c r="L650" s="16"/>
    </row>
    <row r="651" spans="5:12" ht="18" customHeight="1" x14ac:dyDescent="0.25">
      <c r="E651" s="15"/>
      <c r="F651" s="15"/>
      <c r="G651" s="15"/>
      <c r="L651" s="16"/>
    </row>
    <row r="652" spans="5:12" ht="18" customHeight="1" x14ac:dyDescent="0.25">
      <c r="E652" s="15"/>
      <c r="F652" s="15"/>
      <c r="G652" s="15"/>
      <c r="L652" s="16"/>
    </row>
    <row r="653" spans="5:12" ht="18" customHeight="1" x14ac:dyDescent="0.25">
      <c r="E653" s="15"/>
      <c r="F653" s="15"/>
      <c r="G653" s="15"/>
      <c r="L653" s="16"/>
    </row>
    <row r="654" spans="5:12" ht="18" customHeight="1" x14ac:dyDescent="0.25">
      <c r="E654" s="15"/>
      <c r="F654" s="15"/>
      <c r="G654" s="15"/>
      <c r="L654" s="16"/>
    </row>
    <row r="655" spans="5:12" ht="18" customHeight="1" x14ac:dyDescent="0.25">
      <c r="E655" s="15"/>
      <c r="F655" s="15"/>
      <c r="G655" s="15"/>
      <c r="L655" s="16"/>
    </row>
    <row r="656" spans="5:12" ht="18" customHeight="1" x14ac:dyDescent="0.25">
      <c r="E656" s="15"/>
      <c r="F656" s="15"/>
      <c r="G656" s="15"/>
      <c r="L656" s="16"/>
    </row>
    <row r="657" spans="5:12" ht="18" customHeight="1" x14ac:dyDescent="0.25">
      <c r="E657" s="15"/>
      <c r="F657" s="15"/>
      <c r="G657" s="15"/>
      <c r="L657" s="16"/>
    </row>
    <row r="658" spans="5:12" ht="18" customHeight="1" x14ac:dyDescent="0.25">
      <c r="E658" s="15"/>
      <c r="F658" s="15"/>
      <c r="G658" s="15"/>
      <c r="L658" s="16"/>
    </row>
    <row r="659" spans="5:12" ht="18" customHeight="1" x14ac:dyDescent="0.25">
      <c r="E659" s="15"/>
      <c r="F659" s="15"/>
      <c r="G659" s="15"/>
      <c r="L659" s="16"/>
    </row>
    <row r="660" spans="5:12" ht="18" customHeight="1" x14ac:dyDescent="0.25">
      <c r="E660" s="15"/>
      <c r="F660" s="15"/>
      <c r="G660" s="15"/>
      <c r="L660" s="16"/>
    </row>
    <row r="661" spans="5:12" ht="18" customHeight="1" x14ac:dyDescent="0.25">
      <c r="E661" s="15"/>
      <c r="F661" s="15"/>
      <c r="G661" s="15"/>
      <c r="L661" s="16"/>
    </row>
    <row r="662" spans="5:12" ht="18" customHeight="1" x14ac:dyDescent="0.25">
      <c r="E662" s="15"/>
      <c r="F662" s="15"/>
      <c r="G662" s="15"/>
      <c r="L662" s="16"/>
    </row>
    <row r="663" spans="5:12" ht="18" customHeight="1" x14ac:dyDescent="0.25">
      <c r="E663" s="15"/>
      <c r="F663" s="15"/>
      <c r="G663" s="15"/>
      <c r="L663" s="16"/>
    </row>
    <row r="664" spans="5:12" ht="18" customHeight="1" x14ac:dyDescent="0.25">
      <c r="E664" s="15"/>
      <c r="F664" s="15"/>
      <c r="G664" s="15"/>
      <c r="L664" s="16"/>
    </row>
    <row r="665" spans="5:12" ht="18" customHeight="1" x14ac:dyDescent="0.25">
      <c r="E665" s="15"/>
      <c r="F665" s="15"/>
      <c r="G665" s="15"/>
      <c r="L665" s="16"/>
    </row>
    <row r="666" spans="5:12" ht="18" customHeight="1" x14ac:dyDescent="0.25">
      <c r="E666" s="15"/>
      <c r="F666" s="15"/>
      <c r="G666" s="15"/>
      <c r="L666" s="16"/>
    </row>
    <row r="667" spans="5:12" ht="18" customHeight="1" x14ac:dyDescent="0.25">
      <c r="E667" s="15"/>
      <c r="F667" s="15"/>
      <c r="G667" s="15"/>
      <c r="L667" s="16"/>
    </row>
    <row r="668" spans="5:12" ht="18" customHeight="1" x14ac:dyDescent="0.25">
      <c r="E668" s="15"/>
      <c r="F668" s="15"/>
      <c r="G668" s="15"/>
      <c r="L668" s="16"/>
    </row>
    <row r="669" spans="5:12" ht="18" customHeight="1" x14ac:dyDescent="0.25">
      <c r="E669" s="15"/>
      <c r="F669" s="15"/>
      <c r="G669" s="15"/>
      <c r="L669" s="16"/>
    </row>
    <row r="670" spans="5:12" ht="18" customHeight="1" x14ac:dyDescent="0.25">
      <c r="E670" s="15"/>
      <c r="F670" s="15"/>
      <c r="G670" s="15"/>
      <c r="L670" s="16"/>
    </row>
    <row r="671" spans="5:12" ht="18" customHeight="1" x14ac:dyDescent="0.25">
      <c r="E671" s="15"/>
      <c r="F671" s="15"/>
      <c r="G671" s="15"/>
      <c r="L671" s="16"/>
    </row>
    <row r="672" spans="5:12" ht="18" customHeight="1" x14ac:dyDescent="0.25">
      <c r="E672" s="15"/>
      <c r="F672" s="15"/>
      <c r="G672" s="15"/>
      <c r="L672" s="16"/>
    </row>
    <row r="673" spans="5:12" ht="18" customHeight="1" x14ac:dyDescent="0.25">
      <c r="E673" s="15"/>
      <c r="F673" s="15"/>
      <c r="G673" s="15"/>
      <c r="L673" s="16"/>
    </row>
    <row r="674" spans="5:12" ht="18" customHeight="1" x14ac:dyDescent="0.25">
      <c r="E674" s="15"/>
      <c r="F674" s="15"/>
      <c r="G674" s="15"/>
      <c r="L674" s="16"/>
    </row>
    <row r="675" spans="5:12" ht="18" customHeight="1" x14ac:dyDescent="0.25">
      <c r="E675" s="15"/>
      <c r="F675" s="15"/>
      <c r="G675" s="15"/>
      <c r="L675" s="16"/>
    </row>
    <row r="676" spans="5:12" ht="18" customHeight="1" x14ac:dyDescent="0.25">
      <c r="E676" s="15"/>
      <c r="F676" s="15"/>
      <c r="G676" s="15"/>
      <c r="L676" s="16"/>
    </row>
    <row r="677" spans="5:12" ht="18" customHeight="1" x14ac:dyDescent="0.25">
      <c r="E677" s="15"/>
      <c r="F677" s="15"/>
      <c r="G677" s="15"/>
      <c r="L677" s="16"/>
    </row>
    <row r="678" spans="5:12" ht="18" customHeight="1" x14ac:dyDescent="0.25">
      <c r="E678" s="15"/>
      <c r="F678" s="15"/>
      <c r="G678" s="15"/>
      <c r="L678" s="16"/>
    </row>
    <row r="679" spans="5:12" ht="18" customHeight="1" x14ac:dyDescent="0.25">
      <c r="E679" s="15"/>
      <c r="F679" s="15"/>
      <c r="G679" s="15"/>
      <c r="L679" s="16"/>
    </row>
    <row r="680" spans="5:12" ht="18" customHeight="1" x14ac:dyDescent="0.25">
      <c r="E680" s="15"/>
      <c r="F680" s="15"/>
      <c r="G680" s="15"/>
      <c r="L680" s="16"/>
    </row>
    <row r="681" spans="5:12" ht="18" customHeight="1" x14ac:dyDescent="0.25">
      <c r="E681" s="15"/>
      <c r="F681" s="15"/>
      <c r="G681" s="15"/>
      <c r="L681" s="16"/>
    </row>
    <row r="682" spans="5:12" ht="18" customHeight="1" x14ac:dyDescent="0.25">
      <c r="E682" s="15"/>
      <c r="F682" s="15"/>
      <c r="G682" s="15"/>
      <c r="L682" s="16"/>
    </row>
    <row r="683" spans="5:12" ht="18" customHeight="1" x14ac:dyDescent="0.25">
      <c r="E683" s="15"/>
      <c r="F683" s="15"/>
      <c r="G683" s="15"/>
      <c r="L683" s="16"/>
    </row>
    <row r="684" spans="5:12" ht="18" customHeight="1" x14ac:dyDescent="0.25">
      <c r="E684" s="15"/>
      <c r="F684" s="15"/>
      <c r="G684" s="15"/>
      <c r="L684" s="16"/>
    </row>
    <row r="685" spans="5:12" ht="18" customHeight="1" x14ac:dyDescent="0.25">
      <c r="E685" s="15"/>
      <c r="F685" s="15"/>
      <c r="G685" s="15"/>
      <c r="L685" s="16"/>
    </row>
    <row r="686" spans="5:12" ht="18" customHeight="1" x14ac:dyDescent="0.25">
      <c r="E686" s="15"/>
      <c r="F686" s="15"/>
      <c r="G686" s="15"/>
      <c r="L686" s="16"/>
    </row>
    <row r="687" spans="5:12" ht="18" customHeight="1" x14ac:dyDescent="0.25">
      <c r="E687" s="15"/>
      <c r="F687" s="15"/>
      <c r="G687" s="15"/>
      <c r="L687" s="16"/>
    </row>
    <row r="688" spans="5:12" ht="18" customHeight="1" x14ac:dyDescent="0.25">
      <c r="E688" s="15"/>
      <c r="F688" s="15"/>
      <c r="G688" s="15"/>
      <c r="L688" s="16"/>
    </row>
    <row r="689" spans="5:12" ht="18" customHeight="1" x14ac:dyDescent="0.25">
      <c r="E689" s="15"/>
      <c r="F689" s="15"/>
      <c r="G689" s="15"/>
      <c r="L689" s="16"/>
    </row>
    <row r="690" spans="5:12" ht="18" customHeight="1" x14ac:dyDescent="0.25">
      <c r="E690" s="15"/>
      <c r="F690" s="15"/>
      <c r="G690" s="15"/>
      <c r="L690" s="16"/>
    </row>
    <row r="691" spans="5:12" ht="18" customHeight="1" x14ac:dyDescent="0.25">
      <c r="E691" s="15"/>
      <c r="F691" s="15"/>
      <c r="G691" s="15"/>
      <c r="L691" s="16"/>
    </row>
    <row r="692" spans="5:12" ht="18" customHeight="1" x14ac:dyDescent="0.25">
      <c r="E692" s="15"/>
      <c r="F692" s="15"/>
      <c r="G692" s="15"/>
      <c r="L692" s="16"/>
    </row>
    <row r="693" spans="5:12" ht="18" customHeight="1" x14ac:dyDescent="0.25">
      <c r="E693" s="15"/>
      <c r="F693" s="15"/>
      <c r="G693" s="15"/>
      <c r="L693" s="16"/>
    </row>
    <row r="694" spans="5:12" ht="18" customHeight="1" x14ac:dyDescent="0.25">
      <c r="E694" s="15"/>
      <c r="F694" s="15"/>
      <c r="G694" s="15"/>
      <c r="L694" s="16"/>
    </row>
    <row r="695" spans="5:12" ht="18" customHeight="1" x14ac:dyDescent="0.25">
      <c r="E695" s="15"/>
      <c r="F695" s="15"/>
      <c r="G695" s="15"/>
      <c r="L695" s="16"/>
    </row>
    <row r="696" spans="5:12" ht="18" customHeight="1" x14ac:dyDescent="0.25">
      <c r="E696" s="15"/>
      <c r="F696" s="15"/>
      <c r="G696" s="15"/>
      <c r="L696" s="16"/>
    </row>
    <row r="697" spans="5:12" ht="18" customHeight="1" x14ac:dyDescent="0.25">
      <c r="E697" s="15"/>
      <c r="F697" s="15"/>
      <c r="G697" s="15"/>
      <c r="L697" s="16"/>
    </row>
    <row r="698" spans="5:12" ht="18" customHeight="1" x14ac:dyDescent="0.25">
      <c r="E698" s="15"/>
      <c r="F698" s="15"/>
      <c r="G698" s="15"/>
      <c r="L698" s="16"/>
    </row>
    <row r="699" spans="5:12" ht="18" customHeight="1" x14ac:dyDescent="0.25">
      <c r="E699" s="15"/>
      <c r="F699" s="15"/>
      <c r="G699" s="15"/>
      <c r="L699" s="16"/>
    </row>
    <row r="700" spans="5:12" ht="18" customHeight="1" x14ac:dyDescent="0.25">
      <c r="E700" s="15"/>
      <c r="F700" s="15"/>
      <c r="G700" s="15"/>
      <c r="L700" s="16"/>
    </row>
    <row r="701" spans="5:12" ht="18" customHeight="1" x14ac:dyDescent="0.25">
      <c r="E701" s="15"/>
      <c r="F701" s="15"/>
      <c r="G701" s="15"/>
      <c r="L701" s="16"/>
    </row>
    <row r="702" spans="5:12" ht="18" customHeight="1" x14ac:dyDescent="0.25">
      <c r="E702" s="15"/>
      <c r="F702" s="15"/>
      <c r="G702" s="15"/>
      <c r="L702" s="16"/>
    </row>
    <row r="703" spans="5:12" ht="18" customHeight="1" x14ac:dyDescent="0.25">
      <c r="E703" s="15"/>
      <c r="F703" s="15"/>
      <c r="G703" s="15"/>
      <c r="L703" s="16"/>
    </row>
    <row r="704" spans="5:12" ht="18" customHeight="1" x14ac:dyDescent="0.25">
      <c r="E704" s="15"/>
      <c r="F704" s="15"/>
      <c r="G704" s="15"/>
      <c r="L704" s="16"/>
    </row>
    <row r="705" spans="5:12" ht="18" customHeight="1" x14ac:dyDescent="0.25">
      <c r="E705" s="15"/>
      <c r="F705" s="15"/>
      <c r="G705" s="15"/>
      <c r="L705" s="16"/>
    </row>
    <row r="706" spans="5:12" ht="18" customHeight="1" x14ac:dyDescent="0.25">
      <c r="E706" s="15"/>
      <c r="F706" s="15"/>
      <c r="G706" s="15"/>
      <c r="L706" s="16"/>
    </row>
    <row r="707" spans="5:12" ht="18" customHeight="1" x14ac:dyDescent="0.25">
      <c r="E707" s="15"/>
      <c r="F707" s="15"/>
      <c r="G707" s="15"/>
      <c r="L707" s="16"/>
    </row>
    <row r="708" spans="5:12" ht="18" customHeight="1" x14ac:dyDescent="0.25">
      <c r="E708" s="15"/>
      <c r="F708" s="15"/>
      <c r="G708" s="15"/>
      <c r="L708" s="16"/>
    </row>
    <row r="709" spans="5:12" ht="18" customHeight="1" x14ac:dyDescent="0.25">
      <c r="E709" s="15"/>
      <c r="F709" s="15"/>
      <c r="G709" s="15"/>
      <c r="L709" s="16"/>
    </row>
    <row r="710" spans="5:12" ht="18" customHeight="1" x14ac:dyDescent="0.25">
      <c r="E710" s="15"/>
      <c r="F710" s="15"/>
      <c r="G710" s="15"/>
      <c r="L710" s="16"/>
    </row>
    <row r="711" spans="5:12" ht="18" customHeight="1" x14ac:dyDescent="0.25">
      <c r="E711" s="15"/>
      <c r="F711" s="15"/>
      <c r="G711" s="15"/>
      <c r="L711" s="16"/>
    </row>
    <row r="712" spans="5:12" ht="18" customHeight="1" x14ac:dyDescent="0.25">
      <c r="E712" s="15"/>
      <c r="F712" s="15"/>
      <c r="G712" s="15"/>
      <c r="L712" s="16"/>
    </row>
    <row r="713" spans="5:12" ht="18" customHeight="1" x14ac:dyDescent="0.25">
      <c r="E713" s="15"/>
      <c r="F713" s="15"/>
      <c r="G713" s="15"/>
      <c r="L713" s="16"/>
    </row>
    <row r="714" spans="5:12" ht="18" customHeight="1" x14ac:dyDescent="0.25">
      <c r="E714" s="15"/>
      <c r="F714" s="15"/>
      <c r="G714" s="15"/>
      <c r="L714" s="16"/>
    </row>
    <row r="715" spans="5:12" ht="18" customHeight="1" x14ac:dyDescent="0.25">
      <c r="E715" s="15"/>
      <c r="F715" s="15"/>
      <c r="G715" s="15"/>
      <c r="L715" s="16"/>
    </row>
    <row r="716" spans="5:12" ht="18" customHeight="1" x14ac:dyDescent="0.25">
      <c r="E716" s="15"/>
      <c r="F716" s="15"/>
      <c r="G716" s="15"/>
      <c r="L716" s="16"/>
    </row>
    <row r="717" spans="5:12" ht="18" customHeight="1" x14ac:dyDescent="0.25">
      <c r="E717" s="15"/>
      <c r="F717" s="15"/>
      <c r="G717" s="15"/>
      <c r="L717" s="16"/>
    </row>
    <row r="718" spans="5:12" ht="18" customHeight="1" x14ac:dyDescent="0.25">
      <c r="E718" s="15"/>
      <c r="F718" s="15"/>
      <c r="G718" s="15"/>
      <c r="L718" s="16"/>
    </row>
    <row r="719" spans="5:12" ht="18" customHeight="1" x14ac:dyDescent="0.25">
      <c r="E719" s="15"/>
      <c r="F719" s="15"/>
      <c r="G719" s="15"/>
      <c r="L719" s="16"/>
    </row>
    <row r="720" spans="5:12" ht="18" customHeight="1" x14ac:dyDescent="0.25">
      <c r="E720" s="15"/>
      <c r="F720" s="15"/>
      <c r="G720" s="15"/>
      <c r="L720" s="16"/>
    </row>
    <row r="721" spans="5:12" ht="18" customHeight="1" x14ac:dyDescent="0.25">
      <c r="E721" s="15"/>
      <c r="F721" s="15"/>
      <c r="G721" s="15"/>
      <c r="L721" s="16"/>
    </row>
    <row r="722" spans="5:12" ht="18" customHeight="1" x14ac:dyDescent="0.25">
      <c r="E722" s="15"/>
      <c r="F722" s="15"/>
      <c r="G722" s="15"/>
      <c r="L722" s="16"/>
    </row>
    <row r="723" spans="5:12" ht="18" customHeight="1" x14ac:dyDescent="0.25">
      <c r="E723" s="15"/>
      <c r="F723" s="15"/>
      <c r="G723" s="15"/>
      <c r="L723" s="16"/>
    </row>
    <row r="724" spans="5:12" ht="18" customHeight="1" x14ac:dyDescent="0.25">
      <c r="E724" s="15"/>
      <c r="F724" s="15"/>
      <c r="G724" s="15"/>
      <c r="L724" s="16"/>
    </row>
    <row r="725" spans="5:12" ht="18" customHeight="1" x14ac:dyDescent="0.25">
      <c r="E725" s="15"/>
      <c r="F725" s="15"/>
      <c r="G725" s="15"/>
      <c r="L725" s="16"/>
    </row>
    <row r="726" spans="5:12" ht="18" customHeight="1" x14ac:dyDescent="0.25">
      <c r="E726" s="15"/>
      <c r="F726" s="15"/>
      <c r="G726" s="15"/>
      <c r="L726" s="16"/>
    </row>
    <row r="727" spans="5:12" ht="18" customHeight="1" x14ac:dyDescent="0.25">
      <c r="E727" s="15"/>
      <c r="F727" s="15"/>
      <c r="G727" s="15"/>
      <c r="L727" s="16"/>
    </row>
    <row r="728" spans="5:12" ht="18" customHeight="1" x14ac:dyDescent="0.25">
      <c r="E728" s="15"/>
      <c r="F728" s="15"/>
      <c r="G728" s="15"/>
      <c r="L728" s="16"/>
    </row>
    <row r="729" spans="5:12" ht="18" customHeight="1" x14ac:dyDescent="0.25">
      <c r="E729" s="15"/>
      <c r="F729" s="15"/>
      <c r="G729" s="15"/>
      <c r="L729" s="16"/>
    </row>
    <row r="730" spans="5:12" ht="18" customHeight="1" x14ac:dyDescent="0.25">
      <c r="E730" s="15"/>
      <c r="F730" s="15"/>
      <c r="G730" s="15"/>
      <c r="L730" s="16"/>
    </row>
    <row r="731" spans="5:12" ht="18" customHeight="1" x14ac:dyDescent="0.25">
      <c r="E731" s="15"/>
      <c r="F731" s="15"/>
      <c r="G731" s="15"/>
      <c r="L731" s="16"/>
    </row>
    <row r="732" spans="5:12" ht="18" customHeight="1" x14ac:dyDescent="0.25">
      <c r="E732" s="15"/>
      <c r="F732" s="15"/>
      <c r="G732" s="15"/>
      <c r="L732" s="16"/>
    </row>
    <row r="733" spans="5:12" ht="18" customHeight="1" x14ac:dyDescent="0.25">
      <c r="E733" s="15"/>
      <c r="F733" s="15"/>
      <c r="G733" s="15"/>
      <c r="L733" s="16"/>
    </row>
    <row r="734" spans="5:12" ht="18" customHeight="1" x14ac:dyDescent="0.25">
      <c r="E734" s="15"/>
      <c r="F734" s="15"/>
      <c r="G734" s="15"/>
      <c r="L734" s="16"/>
    </row>
    <row r="735" spans="5:12" ht="18" customHeight="1" x14ac:dyDescent="0.25">
      <c r="E735" s="15"/>
      <c r="F735" s="15"/>
      <c r="G735" s="15"/>
      <c r="L735" s="16"/>
    </row>
    <row r="736" spans="5:12" ht="18" customHeight="1" x14ac:dyDescent="0.25">
      <c r="E736" s="15"/>
      <c r="F736" s="15"/>
      <c r="G736" s="15"/>
      <c r="L736" s="16"/>
    </row>
    <row r="737" spans="5:12" ht="18" customHeight="1" x14ac:dyDescent="0.25">
      <c r="E737" s="15"/>
      <c r="F737" s="15"/>
      <c r="G737" s="15"/>
      <c r="L737" s="16"/>
    </row>
    <row r="738" spans="5:12" ht="18" customHeight="1" x14ac:dyDescent="0.25">
      <c r="E738" s="15"/>
      <c r="F738" s="15"/>
      <c r="G738" s="15"/>
      <c r="L738" s="16"/>
    </row>
    <row r="739" spans="5:12" ht="18" customHeight="1" x14ac:dyDescent="0.25">
      <c r="E739" s="15"/>
      <c r="F739" s="15"/>
      <c r="G739" s="15"/>
      <c r="L739" s="16"/>
    </row>
    <row r="740" spans="5:12" ht="18" customHeight="1" x14ac:dyDescent="0.25">
      <c r="E740" s="15"/>
      <c r="F740" s="15"/>
      <c r="G740" s="15"/>
      <c r="L740" s="16"/>
    </row>
    <row r="741" spans="5:12" ht="18" customHeight="1" x14ac:dyDescent="0.25">
      <c r="E741" s="15"/>
      <c r="F741" s="15"/>
      <c r="G741" s="15"/>
      <c r="L741" s="16"/>
    </row>
    <row r="742" spans="5:12" ht="18" customHeight="1" x14ac:dyDescent="0.25">
      <c r="E742" s="15"/>
      <c r="F742" s="15"/>
      <c r="G742" s="15"/>
      <c r="L742" s="16"/>
    </row>
    <row r="743" spans="5:12" ht="18" customHeight="1" x14ac:dyDescent="0.25">
      <c r="E743" s="15"/>
      <c r="F743" s="15"/>
      <c r="G743" s="15"/>
      <c r="L743" s="16"/>
    </row>
    <row r="744" spans="5:12" ht="18" customHeight="1" x14ac:dyDescent="0.25">
      <c r="E744" s="15"/>
      <c r="F744" s="15"/>
      <c r="G744" s="15"/>
      <c r="L744" s="16"/>
    </row>
    <row r="745" spans="5:12" ht="18" customHeight="1" x14ac:dyDescent="0.25">
      <c r="E745" s="15"/>
      <c r="F745" s="15"/>
      <c r="G745" s="15"/>
      <c r="L745" s="16"/>
    </row>
    <row r="746" spans="5:12" ht="18" customHeight="1" x14ac:dyDescent="0.25">
      <c r="E746" s="15"/>
      <c r="F746" s="15"/>
      <c r="G746" s="15"/>
      <c r="L746" s="16"/>
    </row>
    <row r="747" spans="5:12" ht="18" customHeight="1" x14ac:dyDescent="0.25">
      <c r="E747" s="15"/>
      <c r="F747" s="15"/>
      <c r="G747" s="15"/>
      <c r="L747" s="16"/>
    </row>
    <row r="748" spans="5:12" ht="18" customHeight="1" x14ac:dyDescent="0.25">
      <c r="E748" s="15"/>
      <c r="F748" s="15"/>
      <c r="G748" s="15"/>
      <c r="L748" s="16"/>
    </row>
    <row r="749" spans="5:12" ht="18" customHeight="1" x14ac:dyDescent="0.25">
      <c r="E749" s="15"/>
      <c r="F749" s="15"/>
      <c r="G749" s="15"/>
      <c r="L749" s="16"/>
    </row>
    <row r="750" spans="5:12" ht="18" customHeight="1" x14ac:dyDescent="0.25">
      <c r="E750" s="15"/>
      <c r="F750" s="15"/>
      <c r="G750" s="15"/>
      <c r="L750" s="16"/>
    </row>
    <row r="751" spans="5:12" ht="18" customHeight="1" x14ac:dyDescent="0.25">
      <c r="E751" s="15"/>
      <c r="F751" s="15"/>
      <c r="G751" s="15"/>
      <c r="L751" s="16"/>
    </row>
    <row r="752" spans="5:12" ht="18" customHeight="1" x14ac:dyDescent="0.25">
      <c r="E752" s="15"/>
      <c r="F752" s="15"/>
      <c r="G752" s="15"/>
      <c r="L752" s="16"/>
    </row>
    <row r="753" spans="5:12" ht="18" customHeight="1" x14ac:dyDescent="0.25">
      <c r="E753" s="15"/>
      <c r="F753" s="15"/>
      <c r="G753" s="15"/>
      <c r="L753" s="16"/>
    </row>
    <row r="754" spans="5:12" ht="18" customHeight="1" x14ac:dyDescent="0.25">
      <c r="E754" s="15"/>
      <c r="F754" s="15"/>
      <c r="G754" s="15"/>
      <c r="L754" s="16"/>
    </row>
    <row r="755" spans="5:12" ht="18" customHeight="1" x14ac:dyDescent="0.25">
      <c r="E755" s="15"/>
      <c r="F755" s="15"/>
      <c r="G755" s="15"/>
      <c r="L755" s="16"/>
    </row>
    <row r="756" spans="5:12" ht="18" customHeight="1" x14ac:dyDescent="0.25">
      <c r="E756" s="15"/>
      <c r="F756" s="15"/>
      <c r="G756" s="15"/>
      <c r="L756" s="16"/>
    </row>
    <row r="757" spans="5:12" ht="18" customHeight="1" x14ac:dyDescent="0.25">
      <c r="E757" s="15"/>
      <c r="F757" s="15"/>
      <c r="G757" s="15"/>
      <c r="L757" s="16"/>
    </row>
    <row r="758" spans="5:12" ht="18" customHeight="1" x14ac:dyDescent="0.25">
      <c r="E758" s="15"/>
      <c r="F758" s="15"/>
      <c r="G758" s="15"/>
      <c r="L758" s="16"/>
    </row>
    <row r="759" spans="5:12" ht="18" customHeight="1" x14ac:dyDescent="0.25">
      <c r="E759" s="15"/>
      <c r="F759" s="15"/>
      <c r="G759" s="15"/>
      <c r="L759" s="16"/>
    </row>
    <row r="760" spans="5:12" ht="18" customHeight="1" x14ac:dyDescent="0.25">
      <c r="E760" s="15"/>
      <c r="F760" s="15"/>
      <c r="G760" s="15"/>
      <c r="L760" s="16"/>
    </row>
    <row r="761" spans="5:12" ht="18" customHeight="1" x14ac:dyDescent="0.25">
      <c r="E761" s="15"/>
      <c r="F761" s="15"/>
      <c r="G761" s="15"/>
      <c r="L761" s="16"/>
    </row>
    <row r="762" spans="5:12" ht="18" customHeight="1" x14ac:dyDescent="0.25">
      <c r="E762" s="15"/>
      <c r="F762" s="15"/>
      <c r="G762" s="15"/>
      <c r="L762" s="16"/>
    </row>
    <row r="763" spans="5:12" ht="18" customHeight="1" x14ac:dyDescent="0.25">
      <c r="E763" s="15"/>
      <c r="F763" s="15"/>
      <c r="G763" s="15"/>
      <c r="L763" s="16"/>
    </row>
    <row r="764" spans="5:12" ht="18" customHeight="1" x14ac:dyDescent="0.25">
      <c r="E764" s="15"/>
      <c r="F764" s="15"/>
      <c r="G764" s="15"/>
      <c r="L764" s="16"/>
    </row>
    <row r="765" spans="5:12" ht="18" customHeight="1" x14ac:dyDescent="0.25">
      <c r="E765" s="15"/>
      <c r="F765" s="15"/>
      <c r="G765" s="15"/>
      <c r="L765" s="16"/>
    </row>
    <row r="766" spans="5:12" ht="18" customHeight="1" x14ac:dyDescent="0.25">
      <c r="E766" s="15"/>
      <c r="F766" s="15"/>
      <c r="G766" s="15"/>
      <c r="L766" s="16"/>
    </row>
    <row r="767" spans="5:12" ht="18" customHeight="1" x14ac:dyDescent="0.25">
      <c r="E767" s="15"/>
      <c r="F767" s="15"/>
      <c r="G767" s="15"/>
      <c r="L767" s="16"/>
    </row>
    <row r="768" spans="5:12" ht="18" customHeight="1" x14ac:dyDescent="0.25">
      <c r="E768" s="15"/>
      <c r="F768" s="15"/>
      <c r="G768" s="15"/>
      <c r="L768" s="16"/>
    </row>
    <row r="769" spans="5:12" ht="18" customHeight="1" x14ac:dyDescent="0.25">
      <c r="E769" s="15"/>
      <c r="F769" s="15"/>
      <c r="G769" s="15"/>
      <c r="L769" s="16"/>
    </row>
    <row r="770" spans="5:12" ht="18" customHeight="1" x14ac:dyDescent="0.25">
      <c r="E770" s="15"/>
      <c r="F770" s="15"/>
      <c r="G770" s="15"/>
      <c r="L770" s="16"/>
    </row>
    <row r="771" spans="5:12" ht="18" customHeight="1" x14ac:dyDescent="0.25">
      <c r="E771" s="15"/>
      <c r="F771" s="15"/>
      <c r="G771" s="15"/>
      <c r="L771" s="16"/>
    </row>
    <row r="772" spans="5:12" ht="18" customHeight="1" x14ac:dyDescent="0.25">
      <c r="E772" s="15"/>
      <c r="F772" s="15"/>
      <c r="G772" s="15"/>
      <c r="L772" s="16"/>
    </row>
    <row r="773" spans="5:12" ht="18" customHeight="1" x14ac:dyDescent="0.25">
      <c r="E773" s="15"/>
      <c r="F773" s="15"/>
      <c r="G773" s="15"/>
      <c r="L773" s="16"/>
    </row>
    <row r="774" spans="5:12" ht="18" customHeight="1" x14ac:dyDescent="0.25">
      <c r="E774" s="15"/>
      <c r="F774" s="15"/>
      <c r="G774" s="15"/>
      <c r="L774" s="16"/>
    </row>
    <row r="775" spans="5:12" ht="18" customHeight="1" x14ac:dyDescent="0.25">
      <c r="E775" s="15"/>
      <c r="F775" s="15"/>
      <c r="G775" s="15"/>
      <c r="L775" s="16"/>
    </row>
    <row r="776" spans="5:12" ht="18" customHeight="1" x14ac:dyDescent="0.25">
      <c r="E776" s="15"/>
      <c r="F776" s="15"/>
      <c r="G776" s="15"/>
      <c r="L776" s="16"/>
    </row>
    <row r="777" spans="5:12" ht="18" customHeight="1" x14ac:dyDescent="0.25">
      <c r="E777" s="15"/>
      <c r="F777" s="15"/>
      <c r="G777" s="15"/>
      <c r="L777" s="16"/>
    </row>
    <row r="778" spans="5:12" ht="18" customHeight="1" x14ac:dyDescent="0.25">
      <c r="E778" s="15"/>
      <c r="F778" s="15"/>
      <c r="G778" s="15"/>
      <c r="L778" s="16"/>
    </row>
    <row r="779" spans="5:12" ht="18" customHeight="1" x14ac:dyDescent="0.25">
      <c r="E779" s="15"/>
      <c r="F779" s="15"/>
      <c r="G779" s="15"/>
      <c r="L779" s="16"/>
    </row>
    <row r="780" spans="5:12" ht="18" customHeight="1" x14ac:dyDescent="0.25">
      <c r="E780" s="15"/>
      <c r="F780" s="15"/>
      <c r="G780" s="15"/>
      <c r="L780" s="16"/>
    </row>
    <row r="781" spans="5:12" ht="18" customHeight="1" x14ac:dyDescent="0.25">
      <c r="E781" s="15"/>
      <c r="F781" s="15"/>
      <c r="G781" s="15"/>
      <c r="L781" s="16"/>
    </row>
    <row r="782" spans="5:12" ht="18" customHeight="1" x14ac:dyDescent="0.25">
      <c r="E782" s="15"/>
      <c r="F782" s="15"/>
      <c r="G782" s="15"/>
      <c r="L782" s="16"/>
    </row>
    <row r="783" spans="5:12" ht="18" customHeight="1" x14ac:dyDescent="0.25">
      <c r="E783" s="15"/>
      <c r="F783" s="15"/>
      <c r="G783" s="15"/>
      <c r="L783" s="16"/>
    </row>
    <row r="784" spans="5:12" ht="18" customHeight="1" x14ac:dyDescent="0.25">
      <c r="E784" s="15"/>
      <c r="F784" s="15"/>
      <c r="G784" s="15"/>
      <c r="L784" s="16"/>
    </row>
    <row r="785" spans="5:12" ht="18" customHeight="1" x14ac:dyDescent="0.25">
      <c r="E785" s="15"/>
      <c r="F785" s="15"/>
      <c r="G785" s="15"/>
      <c r="L785" s="16"/>
    </row>
    <row r="786" spans="5:12" ht="18" customHeight="1" x14ac:dyDescent="0.25">
      <c r="E786" s="15"/>
      <c r="F786" s="15"/>
      <c r="G786" s="15"/>
      <c r="L786" s="16"/>
    </row>
    <row r="787" spans="5:12" ht="18" customHeight="1" x14ac:dyDescent="0.25">
      <c r="E787" s="15"/>
      <c r="F787" s="15"/>
      <c r="G787" s="15"/>
      <c r="L787" s="16"/>
    </row>
    <row r="788" spans="5:12" ht="18" customHeight="1" x14ac:dyDescent="0.25">
      <c r="E788" s="15"/>
      <c r="F788" s="15"/>
      <c r="G788" s="15"/>
      <c r="L788" s="16"/>
    </row>
    <row r="789" spans="5:12" ht="18" customHeight="1" x14ac:dyDescent="0.25">
      <c r="E789" s="15"/>
      <c r="F789" s="15"/>
      <c r="G789" s="15"/>
      <c r="L789" s="16"/>
    </row>
    <row r="790" spans="5:12" ht="18" customHeight="1" x14ac:dyDescent="0.25">
      <c r="E790" s="15"/>
      <c r="F790" s="15"/>
      <c r="G790" s="15"/>
      <c r="L790" s="16"/>
    </row>
    <row r="791" spans="5:12" ht="18" customHeight="1" x14ac:dyDescent="0.25">
      <c r="E791" s="15"/>
      <c r="F791" s="15"/>
      <c r="G791" s="15"/>
      <c r="L791" s="16"/>
    </row>
    <row r="792" spans="5:12" ht="18" customHeight="1" x14ac:dyDescent="0.25">
      <c r="E792" s="15"/>
      <c r="F792" s="15"/>
      <c r="G792" s="15"/>
      <c r="L792" s="16"/>
    </row>
    <row r="793" spans="5:12" ht="18" customHeight="1" x14ac:dyDescent="0.25">
      <c r="E793" s="15"/>
      <c r="F793" s="15"/>
      <c r="G793" s="15"/>
      <c r="L793" s="16"/>
    </row>
    <row r="794" spans="5:12" ht="18" customHeight="1" x14ac:dyDescent="0.25">
      <c r="E794" s="15"/>
      <c r="F794" s="15"/>
      <c r="G794" s="15"/>
      <c r="L794" s="16"/>
    </row>
    <row r="795" spans="5:12" ht="18" customHeight="1" x14ac:dyDescent="0.25">
      <c r="E795" s="15"/>
      <c r="F795" s="15"/>
      <c r="G795" s="15"/>
      <c r="L795" s="16"/>
    </row>
    <row r="796" spans="5:12" ht="18" customHeight="1" x14ac:dyDescent="0.25">
      <c r="E796" s="15"/>
      <c r="F796" s="15"/>
      <c r="G796" s="15"/>
      <c r="L796" s="16"/>
    </row>
    <row r="797" spans="5:12" ht="18" customHeight="1" x14ac:dyDescent="0.25">
      <c r="E797" s="15"/>
      <c r="F797" s="15"/>
      <c r="G797" s="15"/>
      <c r="L797" s="16"/>
    </row>
    <row r="798" spans="5:12" ht="18" customHeight="1" x14ac:dyDescent="0.25">
      <c r="E798" s="15"/>
      <c r="F798" s="15"/>
      <c r="G798" s="15"/>
      <c r="L798" s="16"/>
    </row>
    <row r="799" spans="5:12" ht="18" customHeight="1" x14ac:dyDescent="0.25">
      <c r="E799" s="15"/>
      <c r="F799" s="15"/>
      <c r="G799" s="15"/>
      <c r="L799" s="16"/>
    </row>
    <row r="800" spans="5:12" ht="18" customHeight="1" x14ac:dyDescent="0.25">
      <c r="E800" s="15"/>
      <c r="F800" s="15"/>
      <c r="G800" s="15"/>
      <c r="L800" s="16"/>
    </row>
    <row r="801" spans="5:12" ht="18" customHeight="1" x14ac:dyDescent="0.25">
      <c r="E801" s="15"/>
      <c r="F801" s="15"/>
      <c r="G801" s="15"/>
      <c r="L801" s="16"/>
    </row>
    <row r="802" spans="5:12" ht="18" customHeight="1" x14ac:dyDescent="0.25">
      <c r="E802" s="15"/>
      <c r="F802" s="15"/>
      <c r="G802" s="15"/>
      <c r="L802" s="16"/>
    </row>
    <row r="803" spans="5:12" ht="18" customHeight="1" x14ac:dyDescent="0.25">
      <c r="E803" s="15"/>
      <c r="F803" s="15"/>
      <c r="G803" s="15"/>
      <c r="L803" s="16"/>
    </row>
    <row r="804" spans="5:12" ht="18" customHeight="1" x14ac:dyDescent="0.25">
      <c r="E804" s="15"/>
      <c r="F804" s="15"/>
      <c r="G804" s="15"/>
      <c r="L804" s="16"/>
    </row>
    <row r="805" spans="5:12" ht="18" customHeight="1" x14ac:dyDescent="0.25">
      <c r="E805" s="15"/>
      <c r="F805" s="15"/>
      <c r="G805" s="15"/>
      <c r="L805" s="16"/>
    </row>
    <row r="806" spans="5:12" ht="18" customHeight="1" x14ac:dyDescent="0.25">
      <c r="E806" s="15"/>
      <c r="F806" s="15"/>
      <c r="G806" s="15"/>
      <c r="L806" s="16"/>
    </row>
    <row r="807" spans="5:12" ht="18" customHeight="1" x14ac:dyDescent="0.25">
      <c r="E807" s="15"/>
      <c r="F807" s="15"/>
      <c r="G807" s="15"/>
      <c r="L807" s="16"/>
    </row>
    <row r="808" spans="5:12" ht="18" customHeight="1" x14ac:dyDescent="0.25">
      <c r="E808" s="15"/>
      <c r="F808" s="15"/>
      <c r="G808" s="15"/>
      <c r="L808" s="16"/>
    </row>
    <row r="809" spans="5:12" ht="18" customHeight="1" x14ac:dyDescent="0.25">
      <c r="E809" s="15"/>
      <c r="F809" s="15"/>
      <c r="G809" s="15"/>
      <c r="L809" s="16"/>
    </row>
    <row r="810" spans="5:12" ht="18" customHeight="1" x14ac:dyDescent="0.25">
      <c r="E810" s="15"/>
      <c r="F810" s="15"/>
      <c r="G810" s="15"/>
      <c r="L810" s="16"/>
    </row>
    <row r="811" spans="5:12" ht="18" customHeight="1" x14ac:dyDescent="0.25">
      <c r="E811" s="15"/>
      <c r="F811" s="15"/>
      <c r="G811" s="15"/>
      <c r="L811" s="16"/>
    </row>
    <row r="812" spans="5:12" ht="18" customHeight="1" x14ac:dyDescent="0.25">
      <c r="E812" s="15"/>
      <c r="F812" s="15"/>
      <c r="G812" s="15"/>
      <c r="L812" s="16"/>
    </row>
    <row r="813" spans="5:12" ht="18" customHeight="1" x14ac:dyDescent="0.25">
      <c r="E813" s="15"/>
      <c r="F813" s="15"/>
      <c r="G813" s="15"/>
      <c r="L813" s="16"/>
    </row>
    <row r="814" spans="5:12" ht="18" customHeight="1" x14ac:dyDescent="0.25">
      <c r="E814" s="15"/>
      <c r="F814" s="15"/>
      <c r="G814" s="15"/>
      <c r="L814" s="16"/>
    </row>
    <row r="815" spans="5:12" ht="18" customHeight="1" x14ac:dyDescent="0.25">
      <c r="E815" s="15"/>
      <c r="F815" s="15"/>
      <c r="G815" s="15"/>
      <c r="L815" s="16"/>
    </row>
    <row r="816" spans="5:12" ht="18" customHeight="1" x14ac:dyDescent="0.25">
      <c r="E816" s="15"/>
      <c r="F816" s="15"/>
      <c r="G816" s="15"/>
      <c r="L816" s="16"/>
    </row>
    <row r="817" spans="5:12" ht="18" customHeight="1" x14ac:dyDescent="0.25">
      <c r="E817" s="15"/>
      <c r="F817" s="15"/>
      <c r="G817" s="15"/>
      <c r="L817" s="16"/>
    </row>
    <row r="818" spans="5:12" ht="18" customHeight="1" x14ac:dyDescent="0.25">
      <c r="E818" s="15"/>
      <c r="F818" s="15"/>
      <c r="G818" s="15"/>
      <c r="L818" s="16"/>
    </row>
    <row r="819" spans="5:12" ht="18" customHeight="1" x14ac:dyDescent="0.25">
      <c r="E819" s="15"/>
      <c r="F819" s="15"/>
      <c r="G819" s="15"/>
      <c r="L819" s="16"/>
    </row>
    <row r="820" spans="5:12" ht="18" customHeight="1" x14ac:dyDescent="0.25">
      <c r="E820" s="15"/>
      <c r="F820" s="15"/>
      <c r="G820" s="15"/>
      <c r="L820" s="16"/>
    </row>
    <row r="821" spans="5:12" ht="18" customHeight="1" x14ac:dyDescent="0.25">
      <c r="E821" s="15"/>
      <c r="F821" s="15"/>
      <c r="G821" s="15"/>
      <c r="L821" s="16"/>
    </row>
    <row r="822" spans="5:12" ht="18" customHeight="1" x14ac:dyDescent="0.25">
      <c r="E822" s="15"/>
      <c r="F822" s="15"/>
      <c r="G822" s="15"/>
      <c r="L822" s="16"/>
    </row>
    <row r="823" spans="5:12" ht="18" customHeight="1" x14ac:dyDescent="0.25">
      <c r="E823" s="15"/>
      <c r="F823" s="15"/>
      <c r="G823" s="15"/>
      <c r="L823" s="16"/>
    </row>
    <row r="824" spans="5:12" ht="18" customHeight="1" x14ac:dyDescent="0.25">
      <c r="E824" s="15"/>
      <c r="F824" s="15"/>
      <c r="G824" s="15"/>
      <c r="L824" s="16"/>
    </row>
    <row r="825" spans="5:12" ht="18" customHeight="1" x14ac:dyDescent="0.25">
      <c r="E825" s="15"/>
      <c r="F825" s="15"/>
      <c r="G825" s="15"/>
      <c r="L825" s="16"/>
    </row>
    <row r="826" spans="5:12" ht="18" customHeight="1" x14ac:dyDescent="0.25">
      <c r="E826" s="15"/>
      <c r="F826" s="15"/>
      <c r="G826" s="15"/>
      <c r="L826" s="16"/>
    </row>
    <row r="827" spans="5:12" ht="18" customHeight="1" x14ac:dyDescent="0.25">
      <c r="E827" s="15"/>
      <c r="F827" s="15"/>
      <c r="G827" s="15"/>
      <c r="L827" s="16"/>
    </row>
    <row r="828" spans="5:12" ht="18" customHeight="1" x14ac:dyDescent="0.25">
      <c r="E828" s="15"/>
      <c r="F828" s="15"/>
      <c r="G828" s="15"/>
      <c r="L828" s="16"/>
    </row>
    <row r="829" spans="5:12" ht="18" customHeight="1" x14ac:dyDescent="0.25">
      <c r="E829" s="15"/>
      <c r="F829" s="15"/>
      <c r="G829" s="15"/>
      <c r="L829" s="16"/>
    </row>
    <row r="830" spans="5:12" ht="18" customHeight="1" x14ac:dyDescent="0.25">
      <c r="E830" s="15"/>
      <c r="F830" s="15"/>
      <c r="G830" s="15"/>
      <c r="L830" s="16"/>
    </row>
    <row r="831" spans="5:12" ht="18" customHeight="1" x14ac:dyDescent="0.25">
      <c r="E831" s="15"/>
      <c r="F831" s="15"/>
      <c r="G831" s="15"/>
      <c r="L831" s="16"/>
    </row>
    <row r="832" spans="5:12" ht="18" customHeight="1" x14ac:dyDescent="0.25">
      <c r="E832" s="15"/>
      <c r="F832" s="15"/>
      <c r="G832" s="15"/>
      <c r="L832" s="16"/>
    </row>
    <row r="833" spans="5:12" ht="18" customHeight="1" x14ac:dyDescent="0.25">
      <c r="E833" s="15"/>
      <c r="F833" s="15"/>
      <c r="G833" s="15"/>
      <c r="L833" s="16"/>
    </row>
    <row r="834" spans="5:12" ht="18" customHeight="1" x14ac:dyDescent="0.25">
      <c r="E834" s="15"/>
      <c r="F834" s="15"/>
      <c r="G834" s="15"/>
      <c r="L834" s="16"/>
    </row>
    <row r="835" spans="5:12" ht="18" customHeight="1" x14ac:dyDescent="0.25">
      <c r="E835" s="15"/>
      <c r="F835" s="15"/>
      <c r="G835" s="15"/>
      <c r="L835" s="16"/>
    </row>
    <row r="836" spans="5:12" ht="18" customHeight="1" x14ac:dyDescent="0.25">
      <c r="E836" s="15"/>
      <c r="F836" s="15"/>
      <c r="G836" s="15"/>
      <c r="L836" s="16"/>
    </row>
    <row r="837" spans="5:12" ht="18" customHeight="1" x14ac:dyDescent="0.25">
      <c r="E837" s="15"/>
      <c r="F837" s="15"/>
      <c r="G837" s="15"/>
      <c r="L837" s="16"/>
    </row>
    <row r="838" spans="5:12" ht="18" customHeight="1" x14ac:dyDescent="0.25">
      <c r="E838" s="15"/>
      <c r="F838" s="15"/>
      <c r="G838" s="15"/>
      <c r="L838" s="16"/>
    </row>
    <row r="839" spans="5:12" ht="18" customHeight="1" x14ac:dyDescent="0.25">
      <c r="E839" s="15"/>
      <c r="F839" s="15"/>
      <c r="G839" s="15"/>
      <c r="L839" s="16"/>
    </row>
    <row r="840" spans="5:12" ht="18" customHeight="1" x14ac:dyDescent="0.25">
      <c r="E840" s="15"/>
      <c r="F840" s="15"/>
      <c r="G840" s="15"/>
      <c r="L840" s="16"/>
    </row>
    <row r="841" spans="5:12" ht="18" customHeight="1" x14ac:dyDescent="0.25">
      <c r="E841" s="15"/>
      <c r="F841" s="15"/>
      <c r="G841" s="15"/>
      <c r="L841" s="16"/>
    </row>
    <row r="842" spans="5:12" ht="18" customHeight="1" x14ac:dyDescent="0.25">
      <c r="E842" s="15"/>
      <c r="F842" s="15"/>
      <c r="G842" s="15"/>
      <c r="L842" s="16"/>
    </row>
    <row r="843" spans="5:12" ht="18" customHeight="1" x14ac:dyDescent="0.25">
      <c r="E843" s="15"/>
      <c r="F843" s="15"/>
      <c r="G843" s="15"/>
      <c r="L843" s="16"/>
    </row>
    <row r="844" spans="5:12" ht="18" customHeight="1" x14ac:dyDescent="0.25">
      <c r="E844" s="15"/>
      <c r="F844" s="15"/>
      <c r="G844" s="15"/>
      <c r="L844" s="16"/>
    </row>
    <row r="845" spans="5:12" ht="18" customHeight="1" x14ac:dyDescent="0.25">
      <c r="E845" s="15"/>
      <c r="F845" s="15"/>
      <c r="G845" s="15"/>
      <c r="L845" s="16"/>
    </row>
    <row r="846" spans="5:12" ht="18" customHeight="1" x14ac:dyDescent="0.25">
      <c r="E846" s="15"/>
      <c r="F846" s="15"/>
      <c r="G846" s="15"/>
      <c r="L846" s="16"/>
    </row>
    <row r="847" spans="5:12" ht="18" customHeight="1" x14ac:dyDescent="0.25">
      <c r="E847" s="15"/>
      <c r="F847" s="15"/>
      <c r="G847" s="15"/>
      <c r="L847" s="16"/>
    </row>
    <row r="848" spans="5:12" ht="18" customHeight="1" x14ac:dyDescent="0.25">
      <c r="E848" s="15"/>
      <c r="F848" s="15"/>
      <c r="G848" s="15"/>
      <c r="L848" s="16"/>
    </row>
    <row r="849" spans="5:12" ht="18" customHeight="1" x14ac:dyDescent="0.25">
      <c r="E849" s="15"/>
      <c r="F849" s="15"/>
      <c r="G849" s="15"/>
      <c r="L849" s="16"/>
    </row>
    <row r="850" spans="5:12" ht="18" customHeight="1" x14ac:dyDescent="0.25">
      <c r="E850" s="15"/>
      <c r="F850" s="15"/>
      <c r="G850" s="15"/>
      <c r="L850" s="16"/>
    </row>
    <row r="851" spans="5:12" ht="18" customHeight="1" x14ac:dyDescent="0.25">
      <c r="E851" s="15"/>
      <c r="F851" s="15"/>
      <c r="G851" s="15"/>
      <c r="L851" s="16"/>
    </row>
    <row r="852" spans="5:12" ht="18" customHeight="1" x14ac:dyDescent="0.25">
      <c r="E852" s="15"/>
      <c r="F852" s="15"/>
      <c r="G852" s="15"/>
      <c r="L852" s="16"/>
    </row>
    <row r="853" spans="5:12" ht="18" customHeight="1" x14ac:dyDescent="0.25">
      <c r="E853" s="15"/>
      <c r="F853" s="15"/>
      <c r="G853" s="15"/>
      <c r="L853" s="16"/>
    </row>
    <row r="854" spans="5:12" ht="18" customHeight="1" x14ac:dyDescent="0.25">
      <c r="E854" s="15"/>
      <c r="F854" s="15"/>
      <c r="G854" s="15"/>
      <c r="L854" s="16"/>
    </row>
    <row r="855" spans="5:12" ht="18" customHeight="1" x14ac:dyDescent="0.25">
      <c r="E855" s="15"/>
      <c r="F855" s="15"/>
      <c r="G855" s="15"/>
      <c r="L855" s="16"/>
    </row>
    <row r="856" spans="5:12" ht="18" customHeight="1" x14ac:dyDescent="0.25">
      <c r="E856" s="15"/>
      <c r="F856" s="15"/>
      <c r="G856" s="15"/>
      <c r="L856" s="16"/>
    </row>
    <row r="857" spans="5:12" ht="18" customHeight="1" x14ac:dyDescent="0.25">
      <c r="E857" s="15"/>
      <c r="F857" s="15"/>
      <c r="G857" s="15"/>
      <c r="L857" s="16"/>
    </row>
    <row r="858" spans="5:12" ht="18" customHeight="1" x14ac:dyDescent="0.25">
      <c r="E858" s="15"/>
      <c r="F858" s="15"/>
      <c r="G858" s="15"/>
      <c r="L858" s="16"/>
    </row>
    <row r="859" spans="5:12" ht="18" customHeight="1" x14ac:dyDescent="0.25">
      <c r="E859" s="15"/>
      <c r="F859" s="15"/>
      <c r="G859" s="15"/>
      <c r="L859" s="16"/>
    </row>
    <row r="860" spans="5:12" ht="18" customHeight="1" x14ac:dyDescent="0.25">
      <c r="E860" s="15"/>
      <c r="F860" s="15"/>
      <c r="G860" s="15"/>
      <c r="L860" s="16"/>
    </row>
    <row r="861" spans="5:12" ht="18" customHeight="1" x14ac:dyDescent="0.25">
      <c r="E861" s="15"/>
      <c r="F861" s="15"/>
      <c r="G861" s="15"/>
      <c r="L861" s="16"/>
    </row>
    <row r="862" spans="5:12" ht="18" customHeight="1" x14ac:dyDescent="0.25">
      <c r="E862" s="15"/>
      <c r="F862" s="15"/>
      <c r="G862" s="15"/>
      <c r="L862" s="16"/>
    </row>
    <row r="863" spans="5:12" ht="18" customHeight="1" x14ac:dyDescent="0.25">
      <c r="E863" s="15"/>
      <c r="F863" s="15"/>
      <c r="G863" s="15"/>
      <c r="L863" s="16"/>
    </row>
    <row r="864" spans="5:12" ht="18" customHeight="1" x14ac:dyDescent="0.25">
      <c r="E864" s="15"/>
      <c r="F864" s="15"/>
      <c r="G864" s="15"/>
      <c r="L864" s="16"/>
    </row>
    <row r="865" spans="5:12" ht="18" customHeight="1" x14ac:dyDescent="0.25">
      <c r="E865" s="15"/>
      <c r="F865" s="15"/>
      <c r="G865" s="15"/>
      <c r="L865" s="16"/>
    </row>
    <row r="866" spans="5:12" ht="18" customHeight="1" x14ac:dyDescent="0.25">
      <c r="E866" s="15"/>
      <c r="F866" s="15"/>
      <c r="G866" s="15"/>
      <c r="L866" s="16"/>
    </row>
    <row r="867" spans="5:12" ht="18" customHeight="1" x14ac:dyDescent="0.25">
      <c r="E867" s="15"/>
      <c r="F867" s="15"/>
      <c r="G867" s="15"/>
      <c r="L867" s="16"/>
    </row>
    <row r="868" spans="5:12" ht="18" customHeight="1" x14ac:dyDescent="0.25">
      <c r="E868" s="15"/>
      <c r="F868" s="15"/>
      <c r="G868" s="15"/>
      <c r="L868" s="16"/>
    </row>
    <row r="869" spans="5:12" ht="18" customHeight="1" x14ac:dyDescent="0.25">
      <c r="E869" s="15"/>
      <c r="F869" s="15"/>
      <c r="G869" s="15"/>
      <c r="L869" s="16"/>
    </row>
    <row r="870" spans="5:12" ht="18" customHeight="1" x14ac:dyDescent="0.25">
      <c r="E870" s="15"/>
      <c r="F870" s="15"/>
      <c r="G870" s="15"/>
      <c r="L870" s="16"/>
    </row>
    <row r="871" spans="5:12" ht="18" customHeight="1" x14ac:dyDescent="0.25">
      <c r="E871" s="15"/>
      <c r="F871" s="15"/>
      <c r="G871" s="15"/>
      <c r="L871" s="16"/>
    </row>
    <row r="872" spans="5:12" ht="18" customHeight="1" x14ac:dyDescent="0.25">
      <c r="E872" s="15"/>
      <c r="F872" s="15"/>
      <c r="G872" s="15"/>
      <c r="L872" s="16"/>
    </row>
    <row r="873" spans="5:12" ht="18" customHeight="1" x14ac:dyDescent="0.25">
      <c r="E873" s="15"/>
      <c r="F873" s="15"/>
      <c r="G873" s="15"/>
      <c r="L873" s="16"/>
    </row>
    <row r="874" spans="5:12" ht="18" customHeight="1" x14ac:dyDescent="0.25">
      <c r="E874" s="15"/>
      <c r="F874" s="15"/>
      <c r="G874" s="15"/>
      <c r="L874" s="16"/>
    </row>
    <row r="875" spans="5:12" ht="18" customHeight="1" x14ac:dyDescent="0.25">
      <c r="E875" s="15"/>
      <c r="F875" s="15"/>
      <c r="G875" s="15"/>
      <c r="L875" s="16"/>
    </row>
    <row r="876" spans="5:12" ht="18" customHeight="1" x14ac:dyDescent="0.25">
      <c r="E876" s="15"/>
      <c r="F876" s="15"/>
      <c r="G876" s="15"/>
      <c r="L876" s="16"/>
    </row>
    <row r="877" spans="5:12" ht="18" customHeight="1" x14ac:dyDescent="0.25">
      <c r="E877" s="15"/>
      <c r="F877" s="15"/>
      <c r="G877" s="15"/>
      <c r="L877" s="16"/>
    </row>
    <row r="878" spans="5:12" ht="18" customHeight="1" x14ac:dyDescent="0.25">
      <c r="E878" s="15"/>
      <c r="F878" s="15"/>
      <c r="G878" s="15"/>
      <c r="L878" s="16"/>
    </row>
    <row r="879" spans="5:12" ht="18" customHeight="1" x14ac:dyDescent="0.25">
      <c r="E879" s="15"/>
      <c r="F879" s="15"/>
      <c r="G879" s="15"/>
      <c r="L879" s="16"/>
    </row>
    <row r="880" spans="5:12" ht="18" customHeight="1" x14ac:dyDescent="0.25">
      <c r="E880" s="15"/>
      <c r="F880" s="15"/>
      <c r="G880" s="15"/>
      <c r="L880" s="16"/>
    </row>
    <row r="881" spans="5:12" ht="18" customHeight="1" x14ac:dyDescent="0.25">
      <c r="E881" s="15"/>
      <c r="F881" s="15"/>
      <c r="G881" s="15"/>
      <c r="L881" s="16"/>
    </row>
    <row r="882" spans="5:12" ht="18" customHeight="1" x14ac:dyDescent="0.25">
      <c r="E882" s="15"/>
      <c r="F882" s="15"/>
      <c r="G882" s="15"/>
      <c r="L882" s="16"/>
    </row>
    <row r="883" spans="5:12" ht="18" customHeight="1" x14ac:dyDescent="0.25">
      <c r="E883" s="15"/>
      <c r="F883" s="15"/>
      <c r="G883" s="15"/>
      <c r="L883" s="16"/>
    </row>
    <row r="884" spans="5:12" ht="18" customHeight="1" x14ac:dyDescent="0.25">
      <c r="E884" s="15"/>
      <c r="F884" s="15"/>
      <c r="G884" s="15"/>
      <c r="L884" s="16"/>
    </row>
    <row r="885" spans="5:12" ht="18" customHeight="1" x14ac:dyDescent="0.25">
      <c r="E885" s="15"/>
      <c r="F885" s="15"/>
      <c r="G885" s="15"/>
      <c r="L885" s="16"/>
    </row>
    <row r="886" spans="5:12" ht="18" customHeight="1" x14ac:dyDescent="0.25">
      <c r="E886" s="15"/>
      <c r="F886" s="15"/>
      <c r="G886" s="15"/>
      <c r="L886" s="16"/>
    </row>
    <row r="887" spans="5:12" ht="18" customHeight="1" x14ac:dyDescent="0.25">
      <c r="E887" s="15"/>
      <c r="F887" s="15"/>
      <c r="G887" s="15"/>
      <c r="L887" s="16"/>
    </row>
    <row r="888" spans="5:12" ht="18" customHeight="1" x14ac:dyDescent="0.25">
      <c r="E888" s="15"/>
      <c r="F888" s="15"/>
      <c r="G888" s="15"/>
      <c r="L888" s="16"/>
    </row>
    <row r="889" spans="5:12" ht="18" customHeight="1" x14ac:dyDescent="0.25">
      <c r="E889" s="15"/>
      <c r="F889" s="15"/>
      <c r="G889" s="15"/>
      <c r="L889" s="16"/>
    </row>
    <row r="890" spans="5:12" ht="18" customHeight="1" x14ac:dyDescent="0.25">
      <c r="E890" s="15"/>
      <c r="F890" s="15"/>
      <c r="G890" s="15"/>
      <c r="L890" s="16"/>
    </row>
    <row r="891" spans="5:12" ht="18" customHeight="1" x14ac:dyDescent="0.25">
      <c r="E891" s="15"/>
      <c r="F891" s="15"/>
      <c r="G891" s="15"/>
      <c r="L891" s="16"/>
    </row>
    <row r="892" spans="5:12" ht="18" customHeight="1" x14ac:dyDescent="0.25">
      <c r="E892" s="15"/>
      <c r="F892" s="15"/>
      <c r="G892" s="15"/>
      <c r="L892" s="16"/>
    </row>
    <row r="893" spans="5:12" ht="18" customHeight="1" x14ac:dyDescent="0.25">
      <c r="E893" s="15"/>
      <c r="F893" s="15"/>
      <c r="G893" s="15"/>
      <c r="L893" s="16"/>
    </row>
    <row r="894" spans="5:12" ht="18" customHeight="1" x14ac:dyDescent="0.25">
      <c r="E894" s="15"/>
      <c r="F894" s="15"/>
      <c r="G894" s="15"/>
      <c r="L894" s="16"/>
    </row>
    <row r="895" spans="5:12" ht="18" customHeight="1" x14ac:dyDescent="0.25">
      <c r="E895" s="15"/>
      <c r="F895" s="15"/>
      <c r="G895" s="15"/>
      <c r="L895" s="16"/>
    </row>
    <row r="896" spans="5:12" ht="18" customHeight="1" x14ac:dyDescent="0.25">
      <c r="E896" s="15"/>
      <c r="F896" s="15"/>
      <c r="G896" s="15"/>
      <c r="L896" s="16"/>
    </row>
    <row r="897" spans="5:12" ht="18" customHeight="1" x14ac:dyDescent="0.25">
      <c r="E897" s="15"/>
      <c r="F897" s="15"/>
      <c r="G897" s="15"/>
      <c r="L897" s="16"/>
    </row>
    <row r="898" spans="5:12" ht="18" customHeight="1" x14ac:dyDescent="0.25">
      <c r="E898" s="15"/>
      <c r="F898" s="15"/>
      <c r="G898" s="15"/>
      <c r="L898" s="16"/>
    </row>
    <row r="899" spans="5:12" ht="18" customHeight="1" x14ac:dyDescent="0.25">
      <c r="E899" s="15"/>
      <c r="F899" s="15"/>
      <c r="G899" s="15"/>
      <c r="L899" s="16"/>
    </row>
    <row r="900" spans="5:12" ht="18" customHeight="1" x14ac:dyDescent="0.25">
      <c r="E900" s="15"/>
      <c r="F900" s="15"/>
      <c r="G900" s="15"/>
      <c r="L900" s="16"/>
    </row>
    <row r="901" spans="5:12" ht="18" customHeight="1" x14ac:dyDescent="0.25">
      <c r="E901" s="15"/>
      <c r="F901" s="15"/>
      <c r="G901" s="15"/>
      <c r="L901" s="16"/>
    </row>
    <row r="902" spans="5:12" ht="18" customHeight="1" x14ac:dyDescent="0.25">
      <c r="E902" s="15"/>
      <c r="F902" s="15"/>
      <c r="G902" s="15"/>
      <c r="L902" s="16"/>
    </row>
    <row r="903" spans="5:12" ht="18" customHeight="1" x14ac:dyDescent="0.25">
      <c r="E903" s="15"/>
      <c r="F903" s="15"/>
      <c r="G903" s="15"/>
      <c r="L903" s="16"/>
    </row>
    <row r="904" spans="5:12" ht="18" customHeight="1" x14ac:dyDescent="0.25">
      <c r="E904" s="15"/>
      <c r="F904" s="15"/>
      <c r="G904" s="15"/>
      <c r="L904" s="16"/>
    </row>
    <row r="905" spans="5:12" ht="18" customHeight="1" x14ac:dyDescent="0.25">
      <c r="E905" s="15"/>
      <c r="F905" s="15"/>
      <c r="G905" s="15"/>
      <c r="L905" s="16"/>
    </row>
    <row r="906" spans="5:12" ht="18" customHeight="1" x14ac:dyDescent="0.25">
      <c r="E906" s="15"/>
      <c r="F906" s="15"/>
      <c r="G906" s="15"/>
      <c r="L906" s="16"/>
    </row>
    <row r="907" spans="5:12" ht="18" customHeight="1" x14ac:dyDescent="0.25">
      <c r="E907" s="15"/>
      <c r="F907" s="15"/>
      <c r="G907" s="15"/>
      <c r="L907" s="16"/>
    </row>
    <row r="908" spans="5:12" ht="18" customHeight="1" x14ac:dyDescent="0.25">
      <c r="E908" s="15"/>
      <c r="F908" s="15"/>
      <c r="G908" s="15"/>
      <c r="L908" s="16"/>
    </row>
    <row r="909" spans="5:12" ht="18" customHeight="1" x14ac:dyDescent="0.25">
      <c r="E909" s="15"/>
      <c r="F909" s="15"/>
      <c r="G909" s="15"/>
      <c r="L909" s="16"/>
    </row>
    <row r="910" spans="5:12" ht="18" customHeight="1" x14ac:dyDescent="0.25">
      <c r="E910" s="15"/>
      <c r="F910" s="15"/>
      <c r="G910" s="15"/>
      <c r="L910" s="16"/>
    </row>
    <row r="911" spans="5:12" ht="18" customHeight="1" x14ac:dyDescent="0.25">
      <c r="E911" s="15"/>
      <c r="F911" s="15"/>
      <c r="G911" s="15"/>
      <c r="L911" s="16"/>
    </row>
    <row r="912" spans="5:12" ht="18" customHeight="1" x14ac:dyDescent="0.25">
      <c r="E912" s="15"/>
      <c r="F912" s="15"/>
      <c r="G912" s="15"/>
      <c r="L912" s="16"/>
    </row>
    <row r="913" spans="5:12" ht="18" customHeight="1" x14ac:dyDescent="0.25">
      <c r="E913" s="15"/>
      <c r="F913" s="15"/>
      <c r="G913" s="15"/>
      <c r="L913" s="16"/>
    </row>
    <row r="914" spans="5:12" ht="18" customHeight="1" x14ac:dyDescent="0.25">
      <c r="E914" s="15"/>
      <c r="F914" s="15"/>
      <c r="G914" s="15"/>
      <c r="L914" s="16"/>
    </row>
    <row r="915" spans="5:12" ht="18" customHeight="1" x14ac:dyDescent="0.25">
      <c r="E915" s="15"/>
      <c r="F915" s="15"/>
      <c r="G915" s="15"/>
      <c r="L915" s="16"/>
    </row>
    <row r="916" spans="5:12" ht="18" customHeight="1" x14ac:dyDescent="0.25">
      <c r="E916" s="15"/>
      <c r="F916" s="15"/>
      <c r="G916" s="15"/>
      <c r="L916" s="16"/>
    </row>
    <row r="917" spans="5:12" ht="18" customHeight="1" x14ac:dyDescent="0.25">
      <c r="E917" s="15"/>
      <c r="F917" s="15"/>
      <c r="G917" s="15"/>
      <c r="L917" s="16"/>
    </row>
    <row r="918" spans="5:12" ht="18" customHeight="1" x14ac:dyDescent="0.25">
      <c r="E918" s="15"/>
      <c r="F918" s="15"/>
      <c r="G918" s="15"/>
      <c r="L918" s="16"/>
    </row>
    <row r="919" spans="5:12" ht="18" customHeight="1" x14ac:dyDescent="0.25">
      <c r="E919" s="15"/>
      <c r="F919" s="15"/>
      <c r="G919" s="15"/>
      <c r="L919" s="16"/>
    </row>
    <row r="920" spans="5:12" ht="18" customHeight="1" x14ac:dyDescent="0.25">
      <c r="E920" s="15"/>
      <c r="F920" s="15"/>
      <c r="G920" s="15"/>
      <c r="L920" s="16"/>
    </row>
    <row r="921" spans="5:12" ht="18" customHeight="1" x14ac:dyDescent="0.25">
      <c r="E921" s="15"/>
      <c r="F921" s="15"/>
      <c r="G921" s="15"/>
      <c r="L921" s="16"/>
    </row>
    <row r="922" spans="5:12" ht="18" customHeight="1" x14ac:dyDescent="0.25">
      <c r="E922" s="15"/>
      <c r="F922" s="15"/>
      <c r="G922" s="15"/>
      <c r="L922" s="16"/>
    </row>
    <row r="923" spans="5:12" ht="18" customHeight="1" x14ac:dyDescent="0.25">
      <c r="E923" s="15"/>
      <c r="F923" s="15"/>
      <c r="G923" s="15"/>
      <c r="L923" s="16"/>
    </row>
    <row r="924" spans="5:12" ht="18" customHeight="1" x14ac:dyDescent="0.25">
      <c r="E924" s="15"/>
      <c r="F924" s="15"/>
      <c r="G924" s="15"/>
      <c r="L924" s="16"/>
    </row>
    <row r="925" spans="5:12" ht="18" customHeight="1" x14ac:dyDescent="0.25">
      <c r="E925" s="15"/>
      <c r="F925" s="15"/>
      <c r="G925" s="15"/>
      <c r="L925" s="16"/>
    </row>
    <row r="926" spans="5:12" ht="18" customHeight="1" x14ac:dyDescent="0.25">
      <c r="E926" s="15"/>
      <c r="F926" s="15"/>
      <c r="G926" s="15"/>
      <c r="L926" s="16"/>
    </row>
    <row r="927" spans="5:12" ht="18" customHeight="1" x14ac:dyDescent="0.25">
      <c r="E927" s="15"/>
      <c r="F927" s="15"/>
      <c r="G927" s="15"/>
      <c r="L927" s="16"/>
    </row>
    <row r="928" spans="5:12" ht="18" customHeight="1" x14ac:dyDescent="0.25">
      <c r="E928" s="15"/>
      <c r="F928" s="15"/>
      <c r="G928" s="15"/>
      <c r="L928" s="16"/>
    </row>
    <row r="929" spans="5:12" ht="18" customHeight="1" x14ac:dyDescent="0.25">
      <c r="E929" s="15"/>
      <c r="F929" s="15"/>
      <c r="G929" s="15"/>
      <c r="L929" s="16"/>
    </row>
    <row r="930" spans="5:12" ht="18" customHeight="1" x14ac:dyDescent="0.25">
      <c r="E930" s="15"/>
      <c r="F930" s="15"/>
      <c r="G930" s="15"/>
      <c r="L930" s="16"/>
    </row>
    <row r="931" spans="5:12" ht="18" customHeight="1" x14ac:dyDescent="0.25">
      <c r="E931" s="15"/>
      <c r="F931" s="15"/>
      <c r="G931" s="15"/>
      <c r="L931" s="16"/>
    </row>
    <row r="932" spans="5:12" ht="18" customHeight="1" x14ac:dyDescent="0.25">
      <c r="E932" s="15"/>
      <c r="F932" s="15"/>
      <c r="G932" s="15"/>
      <c r="L932" s="16"/>
    </row>
    <row r="933" spans="5:12" ht="18" customHeight="1" x14ac:dyDescent="0.25">
      <c r="E933" s="15"/>
      <c r="F933" s="15"/>
      <c r="G933" s="15"/>
      <c r="L933" s="16"/>
    </row>
    <row r="934" spans="5:12" ht="18" customHeight="1" x14ac:dyDescent="0.25">
      <c r="E934" s="15"/>
      <c r="F934" s="15"/>
      <c r="G934" s="15"/>
      <c r="L934" s="16"/>
    </row>
    <row r="935" spans="5:12" ht="18" customHeight="1" x14ac:dyDescent="0.25">
      <c r="E935" s="15"/>
      <c r="F935" s="15"/>
      <c r="G935" s="15"/>
      <c r="L935" s="16"/>
    </row>
    <row r="936" spans="5:12" ht="18" customHeight="1" x14ac:dyDescent="0.25">
      <c r="E936" s="15"/>
      <c r="F936" s="15"/>
      <c r="G936" s="15"/>
      <c r="L936" s="16"/>
    </row>
    <row r="937" spans="5:12" ht="18" customHeight="1" x14ac:dyDescent="0.25">
      <c r="E937" s="15"/>
      <c r="F937" s="15"/>
      <c r="G937" s="15"/>
      <c r="L937" s="16"/>
    </row>
    <row r="938" spans="5:12" ht="18" customHeight="1" x14ac:dyDescent="0.25">
      <c r="E938" s="15"/>
      <c r="F938" s="15"/>
      <c r="G938" s="15"/>
      <c r="L938" s="16"/>
    </row>
    <row r="939" spans="5:12" ht="18" customHeight="1" x14ac:dyDescent="0.25">
      <c r="E939" s="15"/>
      <c r="F939" s="15"/>
      <c r="G939" s="15"/>
      <c r="L939" s="16"/>
    </row>
    <row r="940" spans="5:12" ht="18" customHeight="1" x14ac:dyDescent="0.25">
      <c r="E940" s="15"/>
      <c r="F940" s="15"/>
      <c r="G940" s="15"/>
      <c r="L940" s="16"/>
    </row>
    <row r="941" spans="5:12" ht="18" customHeight="1" x14ac:dyDescent="0.25">
      <c r="E941" s="15"/>
      <c r="F941" s="15"/>
      <c r="G941" s="15"/>
      <c r="L941" s="16"/>
    </row>
    <row r="942" spans="5:12" ht="18" customHeight="1" x14ac:dyDescent="0.25">
      <c r="E942" s="15"/>
      <c r="F942" s="15"/>
      <c r="G942" s="15"/>
      <c r="L942" s="16"/>
    </row>
    <row r="943" spans="5:12" ht="18" customHeight="1" x14ac:dyDescent="0.25">
      <c r="E943" s="15"/>
      <c r="F943" s="15"/>
      <c r="G943" s="15"/>
      <c r="L943" s="16"/>
    </row>
    <row r="944" spans="5:12" ht="18" customHeight="1" x14ac:dyDescent="0.25">
      <c r="E944" s="15"/>
      <c r="F944" s="15"/>
      <c r="G944" s="15"/>
      <c r="L944" s="16"/>
    </row>
    <row r="945" spans="5:12" ht="18" customHeight="1" x14ac:dyDescent="0.25">
      <c r="E945" s="15"/>
      <c r="F945" s="15"/>
      <c r="G945" s="15"/>
      <c r="L945" s="16"/>
    </row>
    <row r="946" spans="5:12" ht="18" customHeight="1" x14ac:dyDescent="0.25">
      <c r="E946" s="15"/>
      <c r="F946" s="15"/>
      <c r="G946" s="15"/>
      <c r="L946" s="16"/>
    </row>
    <row r="947" spans="5:12" ht="18" customHeight="1" x14ac:dyDescent="0.25">
      <c r="E947" s="15"/>
      <c r="F947" s="15"/>
      <c r="G947" s="15"/>
      <c r="L947" s="16"/>
    </row>
    <row r="948" spans="5:12" ht="18" customHeight="1" x14ac:dyDescent="0.25">
      <c r="E948" s="15"/>
      <c r="F948" s="15"/>
      <c r="G948" s="15"/>
      <c r="L948" s="16"/>
    </row>
    <row r="949" spans="5:12" ht="18" customHeight="1" x14ac:dyDescent="0.25">
      <c r="E949" s="15"/>
      <c r="F949" s="15"/>
      <c r="G949" s="15"/>
      <c r="L949" s="16"/>
    </row>
    <row r="950" spans="5:12" ht="18" customHeight="1" x14ac:dyDescent="0.25">
      <c r="E950" s="15"/>
      <c r="F950" s="15"/>
      <c r="G950" s="15"/>
      <c r="L950" s="16"/>
    </row>
    <row r="951" spans="5:12" ht="18" customHeight="1" x14ac:dyDescent="0.25">
      <c r="E951" s="15"/>
      <c r="F951" s="15"/>
      <c r="G951" s="15"/>
      <c r="L951" s="16"/>
    </row>
    <row r="952" spans="5:12" ht="18" customHeight="1" x14ac:dyDescent="0.25">
      <c r="E952" s="15"/>
      <c r="F952" s="15"/>
      <c r="G952" s="15"/>
      <c r="L952" s="16"/>
    </row>
    <row r="953" spans="5:12" ht="18" customHeight="1" x14ac:dyDescent="0.25">
      <c r="E953" s="15"/>
      <c r="F953" s="15"/>
      <c r="G953" s="15"/>
      <c r="L953" s="16"/>
    </row>
    <row r="954" spans="5:12" ht="18" customHeight="1" x14ac:dyDescent="0.25">
      <c r="E954" s="15"/>
      <c r="F954" s="15"/>
      <c r="G954" s="15"/>
      <c r="L954" s="16"/>
    </row>
    <row r="955" spans="5:12" ht="18" customHeight="1" x14ac:dyDescent="0.25">
      <c r="E955" s="15"/>
      <c r="F955" s="15"/>
      <c r="G955" s="15"/>
      <c r="L955" s="16"/>
    </row>
    <row r="956" spans="5:12" ht="18" customHeight="1" x14ac:dyDescent="0.25">
      <c r="E956" s="15"/>
      <c r="F956" s="15"/>
      <c r="G956" s="15"/>
      <c r="L956" s="16"/>
    </row>
    <row r="957" spans="5:12" ht="18" customHeight="1" x14ac:dyDescent="0.25">
      <c r="E957" s="15"/>
      <c r="F957" s="15"/>
      <c r="G957" s="15"/>
      <c r="L957" s="16"/>
    </row>
    <row r="958" spans="5:12" ht="18" customHeight="1" x14ac:dyDescent="0.25">
      <c r="E958" s="15"/>
      <c r="F958" s="15"/>
      <c r="G958" s="15"/>
      <c r="L958" s="16"/>
    </row>
    <row r="959" spans="5:12" ht="18" customHeight="1" x14ac:dyDescent="0.25">
      <c r="E959" s="15"/>
      <c r="F959" s="15"/>
      <c r="G959" s="15"/>
      <c r="L959" s="16"/>
    </row>
    <row r="960" spans="5:12" ht="18" customHeight="1" x14ac:dyDescent="0.25">
      <c r="E960" s="15"/>
      <c r="F960" s="15"/>
      <c r="G960" s="15"/>
      <c r="L960" s="16"/>
    </row>
    <row r="961" spans="5:12" ht="18" customHeight="1" x14ac:dyDescent="0.25">
      <c r="E961" s="15"/>
      <c r="F961" s="15"/>
      <c r="G961" s="15"/>
      <c r="L961" s="16"/>
    </row>
    <row r="962" spans="5:12" ht="18" customHeight="1" x14ac:dyDescent="0.25">
      <c r="E962" s="15"/>
      <c r="F962" s="15"/>
      <c r="G962" s="15"/>
      <c r="L962" s="16"/>
    </row>
    <row r="963" spans="5:12" ht="18" customHeight="1" x14ac:dyDescent="0.25">
      <c r="E963" s="15"/>
      <c r="F963" s="15"/>
      <c r="G963" s="15"/>
      <c r="L963" s="16"/>
    </row>
    <row r="964" spans="5:12" ht="18" customHeight="1" x14ac:dyDescent="0.25">
      <c r="E964" s="15"/>
      <c r="F964" s="15"/>
      <c r="G964" s="15"/>
      <c r="L964" s="16"/>
    </row>
    <row r="965" spans="5:12" ht="18" customHeight="1" x14ac:dyDescent="0.25">
      <c r="E965" s="15"/>
      <c r="F965" s="15"/>
      <c r="G965" s="15"/>
      <c r="L965" s="16"/>
    </row>
    <row r="966" spans="5:12" ht="18" customHeight="1" x14ac:dyDescent="0.25">
      <c r="E966" s="15"/>
      <c r="F966" s="15"/>
      <c r="G966" s="15"/>
      <c r="L966" s="16"/>
    </row>
    <row r="967" spans="5:12" ht="18" customHeight="1" x14ac:dyDescent="0.25">
      <c r="E967" s="15"/>
      <c r="F967" s="15"/>
      <c r="G967" s="15"/>
      <c r="L967" s="16"/>
    </row>
    <row r="968" spans="5:12" ht="18" customHeight="1" x14ac:dyDescent="0.25">
      <c r="E968" s="15"/>
      <c r="F968" s="15"/>
      <c r="G968" s="15"/>
      <c r="L968" s="16"/>
    </row>
    <row r="969" spans="5:12" ht="18" customHeight="1" x14ac:dyDescent="0.25">
      <c r="E969" s="15"/>
      <c r="F969" s="15"/>
      <c r="G969" s="15"/>
      <c r="L969" s="16"/>
    </row>
    <row r="970" spans="5:12" ht="18" customHeight="1" x14ac:dyDescent="0.25">
      <c r="E970" s="15"/>
      <c r="F970" s="15"/>
      <c r="G970" s="15"/>
      <c r="L970" s="16"/>
    </row>
    <row r="971" spans="5:12" ht="18" customHeight="1" x14ac:dyDescent="0.25">
      <c r="E971" s="15"/>
      <c r="F971" s="15"/>
      <c r="G971" s="15"/>
      <c r="L971" s="16"/>
    </row>
    <row r="972" spans="5:12" ht="18" customHeight="1" x14ac:dyDescent="0.25">
      <c r="E972" s="15"/>
      <c r="F972" s="15"/>
      <c r="G972" s="15"/>
      <c r="L972" s="16"/>
    </row>
    <row r="973" spans="5:12" ht="18" customHeight="1" x14ac:dyDescent="0.25">
      <c r="E973" s="15"/>
      <c r="F973" s="15"/>
      <c r="G973" s="15"/>
      <c r="L973" s="16"/>
    </row>
    <row r="974" spans="5:12" ht="18" customHeight="1" x14ac:dyDescent="0.25">
      <c r="E974" s="15"/>
      <c r="F974" s="15"/>
      <c r="G974" s="15"/>
      <c r="L974" s="16"/>
    </row>
    <row r="975" spans="5:12" ht="18" customHeight="1" x14ac:dyDescent="0.25">
      <c r="E975" s="15"/>
      <c r="F975" s="15"/>
      <c r="G975" s="15"/>
      <c r="L975" s="16"/>
    </row>
    <row r="976" spans="5:12" ht="18" customHeight="1" x14ac:dyDescent="0.25">
      <c r="E976" s="15"/>
      <c r="F976" s="15"/>
      <c r="G976" s="15"/>
      <c r="L976" s="16"/>
    </row>
    <row r="977" spans="5:12" ht="18" customHeight="1" x14ac:dyDescent="0.25">
      <c r="E977" s="15"/>
      <c r="F977" s="15"/>
      <c r="G977" s="15"/>
      <c r="L977" s="16"/>
    </row>
    <row r="978" spans="5:12" ht="18" customHeight="1" x14ac:dyDescent="0.25">
      <c r="E978" s="15"/>
      <c r="F978" s="15"/>
      <c r="G978" s="15"/>
      <c r="L978" s="16"/>
    </row>
    <row r="979" spans="5:12" ht="18" customHeight="1" x14ac:dyDescent="0.25">
      <c r="E979" s="15"/>
      <c r="F979" s="15"/>
      <c r="G979" s="15"/>
      <c r="L979" s="16"/>
    </row>
    <row r="980" spans="5:12" ht="18" customHeight="1" x14ac:dyDescent="0.25">
      <c r="E980" s="15"/>
      <c r="F980" s="15"/>
      <c r="G980" s="15"/>
      <c r="L980" s="16"/>
    </row>
    <row r="981" spans="5:12" ht="18" customHeight="1" x14ac:dyDescent="0.25">
      <c r="E981" s="15"/>
      <c r="F981" s="15"/>
      <c r="G981" s="15"/>
      <c r="L981" s="16"/>
    </row>
    <row r="982" spans="5:12" ht="18" customHeight="1" x14ac:dyDescent="0.25">
      <c r="E982" s="15"/>
      <c r="F982" s="15"/>
      <c r="G982" s="15"/>
      <c r="L982" s="16"/>
    </row>
    <row r="983" spans="5:12" ht="18" customHeight="1" x14ac:dyDescent="0.25">
      <c r="E983" s="15"/>
      <c r="F983" s="15"/>
      <c r="G983" s="15"/>
      <c r="L983" s="16"/>
    </row>
    <row r="984" spans="5:12" ht="18" customHeight="1" x14ac:dyDescent="0.25">
      <c r="E984" s="15"/>
      <c r="F984" s="15"/>
      <c r="G984" s="15"/>
      <c r="L984" s="16"/>
    </row>
    <row r="985" spans="5:12" ht="18" customHeight="1" x14ac:dyDescent="0.25">
      <c r="E985" s="15"/>
      <c r="F985" s="15"/>
      <c r="G985" s="15"/>
      <c r="L985" s="16"/>
    </row>
    <row r="986" spans="5:12" ht="18" customHeight="1" x14ac:dyDescent="0.25">
      <c r="E986" s="15"/>
      <c r="F986" s="15"/>
      <c r="G986" s="15"/>
      <c r="L986" s="16"/>
    </row>
    <row r="987" spans="5:12" ht="18" customHeight="1" x14ac:dyDescent="0.25">
      <c r="E987" s="15"/>
      <c r="F987" s="15"/>
      <c r="G987" s="15"/>
      <c r="L987" s="16"/>
    </row>
    <row r="988" spans="5:12" ht="18" customHeight="1" x14ac:dyDescent="0.25">
      <c r="E988" s="15"/>
      <c r="F988" s="15"/>
      <c r="G988" s="15"/>
      <c r="L988" s="16"/>
    </row>
    <row r="989" spans="5:12" ht="18" customHeight="1" x14ac:dyDescent="0.25">
      <c r="E989" s="15"/>
      <c r="F989" s="15"/>
      <c r="G989" s="15"/>
      <c r="L989" s="16"/>
    </row>
    <row r="990" spans="5:12" ht="18" customHeight="1" x14ac:dyDescent="0.25">
      <c r="E990" s="15"/>
      <c r="F990" s="15"/>
      <c r="G990" s="15"/>
      <c r="L990" s="16"/>
    </row>
    <row r="991" spans="5:12" ht="18" customHeight="1" x14ac:dyDescent="0.25">
      <c r="E991" s="15"/>
      <c r="F991" s="15"/>
      <c r="G991" s="15"/>
      <c r="L991" s="16"/>
    </row>
    <row r="992" spans="5:12" ht="18" customHeight="1" x14ac:dyDescent="0.25">
      <c r="E992" s="15"/>
      <c r="F992" s="15"/>
      <c r="G992" s="15"/>
      <c r="L992" s="16"/>
    </row>
    <row r="993" spans="5:12" ht="18" customHeight="1" x14ac:dyDescent="0.25">
      <c r="E993" s="15"/>
      <c r="F993" s="15"/>
      <c r="G993" s="15"/>
      <c r="L993" s="16"/>
    </row>
    <row r="994" spans="5:12" ht="18" customHeight="1" x14ac:dyDescent="0.25">
      <c r="E994" s="15"/>
      <c r="F994" s="15"/>
      <c r="G994" s="15"/>
      <c r="L994" s="16"/>
    </row>
    <row r="995" spans="5:12" ht="18" customHeight="1" x14ac:dyDescent="0.25">
      <c r="E995" s="15"/>
      <c r="F995" s="15"/>
      <c r="G995" s="15"/>
      <c r="L995" s="16"/>
    </row>
    <row r="996" spans="5:12" ht="18" customHeight="1" x14ac:dyDescent="0.25">
      <c r="E996" s="15"/>
      <c r="F996" s="15"/>
      <c r="G996" s="15"/>
      <c r="L996" s="16"/>
    </row>
    <row r="997" spans="5:12" ht="18" customHeight="1" x14ac:dyDescent="0.25">
      <c r="E997" s="15"/>
      <c r="F997" s="15"/>
      <c r="G997" s="15"/>
      <c r="L997" s="16"/>
    </row>
    <row r="998" spans="5:12" ht="18" customHeight="1" x14ac:dyDescent="0.25">
      <c r="E998" s="15"/>
      <c r="F998" s="15"/>
      <c r="G998" s="15"/>
      <c r="L998" s="16"/>
    </row>
    <row r="999" spans="5:12" ht="18" customHeight="1" x14ac:dyDescent="0.25">
      <c r="E999" s="15"/>
      <c r="F999" s="15"/>
      <c r="G999" s="15"/>
      <c r="L999" s="16"/>
    </row>
    <row r="1000" spans="5:12" ht="18" customHeight="1" x14ac:dyDescent="0.25">
      <c r="E1000" s="15"/>
      <c r="F1000" s="15"/>
      <c r="G1000" s="15"/>
      <c r="L1000" s="16"/>
    </row>
  </sheetData>
  <dataValidations count="2">
    <dataValidation type="list" allowBlank="1" showInputMessage="1" showErrorMessage="1" sqref="B2:B1000">
      <formula1>Lista_AFFkoder</formula1>
    </dataValidation>
    <dataValidation type="list" allowBlank="1" showInputMessage="1" showErrorMessage="1" sqref="C2:C1000">
      <formula1>Lista_Doktyper2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Förvaltningsobjektsbenämning!$A$2:$A$35</xm:f>
          </x14:formula1>
          <xm:sqref>D2:D100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RowHeight="15" x14ac:dyDescent="0.25"/>
  <cols>
    <col min="1" max="1" width="106.5703125" style="7" customWidth="1"/>
    <col min="2" max="16384" width="9.140625" style="7"/>
  </cols>
  <sheetData>
    <row r="1" spans="1:1" x14ac:dyDescent="0.25">
      <c r="A1" s="25" t="s">
        <v>12</v>
      </c>
    </row>
    <row r="2" spans="1:1" x14ac:dyDescent="0.25">
      <c r="A2" s="4" t="s">
        <v>13</v>
      </c>
    </row>
    <row r="3" spans="1:1" x14ac:dyDescent="0.25">
      <c r="A3" s="4" t="s">
        <v>14</v>
      </c>
    </row>
    <row r="4" spans="1:1" x14ac:dyDescent="0.25">
      <c r="A4" s="17" t="s">
        <v>15</v>
      </c>
    </row>
    <row r="5" spans="1:1" x14ac:dyDescent="0.25">
      <c r="A5" s="17" t="s">
        <v>16</v>
      </c>
    </row>
    <row r="6" spans="1:1" x14ac:dyDescent="0.25">
      <c r="A6" s="17" t="s">
        <v>17</v>
      </c>
    </row>
    <row r="7" spans="1:1" x14ac:dyDescent="0.25">
      <c r="A7" s="4" t="s">
        <v>18</v>
      </c>
    </row>
    <row r="8" spans="1:1" x14ac:dyDescent="0.25">
      <c r="A8" s="17" t="s">
        <v>19</v>
      </c>
    </row>
    <row r="9" spans="1:1" x14ac:dyDescent="0.25">
      <c r="A9" s="17" t="s">
        <v>20</v>
      </c>
    </row>
    <row r="10" spans="1:1" x14ac:dyDescent="0.25">
      <c r="A10" s="17" t="s">
        <v>21</v>
      </c>
    </row>
    <row r="11" spans="1:1" x14ac:dyDescent="0.25">
      <c r="A11" s="17" t="s">
        <v>22</v>
      </c>
    </row>
    <row r="12" spans="1:1" x14ac:dyDescent="0.25">
      <c r="A12" s="17" t="s">
        <v>23</v>
      </c>
    </row>
    <row r="13" spans="1:1" x14ac:dyDescent="0.25">
      <c r="A13" s="17" t="s">
        <v>24</v>
      </c>
    </row>
    <row r="14" spans="1:1" x14ac:dyDescent="0.25">
      <c r="A14" s="17" t="s">
        <v>25</v>
      </c>
    </row>
    <row r="15" spans="1:1" x14ac:dyDescent="0.25">
      <c r="A15" s="17" t="s">
        <v>26</v>
      </c>
    </row>
    <row r="16" spans="1:1" x14ac:dyDescent="0.25">
      <c r="A16" s="17" t="s">
        <v>27</v>
      </c>
    </row>
    <row r="17" spans="1:1" x14ac:dyDescent="0.25">
      <c r="A17" s="17" t="s">
        <v>28</v>
      </c>
    </row>
    <row r="18" spans="1:1" x14ac:dyDescent="0.25">
      <c r="A18" s="17" t="s">
        <v>29</v>
      </c>
    </row>
    <row r="19" spans="1:1" x14ac:dyDescent="0.25">
      <c r="A19" s="4" t="s">
        <v>30</v>
      </c>
    </row>
    <row r="20" spans="1:1" x14ac:dyDescent="0.25">
      <c r="A20" s="17" t="s">
        <v>31</v>
      </c>
    </row>
    <row r="21" spans="1:1" x14ac:dyDescent="0.25">
      <c r="A21" s="17" t="s">
        <v>32</v>
      </c>
    </row>
    <row r="22" spans="1:1" x14ac:dyDescent="0.25">
      <c r="A22" s="17" t="s">
        <v>33</v>
      </c>
    </row>
    <row r="23" spans="1:1" x14ac:dyDescent="0.25">
      <c r="A23" s="17" t="s">
        <v>34</v>
      </c>
    </row>
    <row r="24" spans="1:1" x14ac:dyDescent="0.25">
      <c r="A24" s="17" t="s">
        <v>35</v>
      </c>
    </row>
    <row r="25" spans="1:1" x14ac:dyDescent="0.25">
      <c r="A25" s="17" t="s">
        <v>36</v>
      </c>
    </row>
    <row r="26" spans="1:1" x14ac:dyDescent="0.25">
      <c r="A26" s="17" t="s">
        <v>37</v>
      </c>
    </row>
    <row r="27" spans="1:1" x14ac:dyDescent="0.25">
      <c r="A27" s="17" t="s">
        <v>38</v>
      </c>
    </row>
    <row r="28" spans="1:1" x14ac:dyDescent="0.25">
      <c r="A28" s="17" t="s">
        <v>39</v>
      </c>
    </row>
    <row r="29" spans="1:1" x14ac:dyDescent="0.25">
      <c r="A29" s="17" t="s">
        <v>40</v>
      </c>
    </row>
    <row r="30" spans="1:1" x14ac:dyDescent="0.25">
      <c r="A30" s="17" t="s">
        <v>41</v>
      </c>
    </row>
    <row r="31" spans="1:1" x14ac:dyDescent="0.25">
      <c r="A31" s="17" t="s">
        <v>42</v>
      </c>
    </row>
    <row r="32" spans="1:1" x14ac:dyDescent="0.25">
      <c r="A32" s="17" t="s">
        <v>43</v>
      </c>
    </row>
    <row r="33" spans="1:1" x14ac:dyDescent="0.25">
      <c r="A33" s="4" t="s">
        <v>44</v>
      </c>
    </row>
    <row r="34" spans="1:1" x14ac:dyDescent="0.25">
      <c r="A34" s="17" t="s">
        <v>45</v>
      </c>
    </row>
    <row r="35" spans="1:1" x14ac:dyDescent="0.25">
      <c r="A35" s="17" t="s">
        <v>46</v>
      </c>
    </row>
    <row r="36" spans="1:1" x14ac:dyDescent="0.25">
      <c r="A36" s="17" t="s">
        <v>47</v>
      </c>
    </row>
    <row r="37" spans="1:1" x14ac:dyDescent="0.25">
      <c r="A37" s="17" t="s">
        <v>48</v>
      </c>
    </row>
    <row r="38" spans="1:1" x14ac:dyDescent="0.25">
      <c r="A38" s="17" t="s">
        <v>49</v>
      </c>
    </row>
    <row r="39" spans="1:1" x14ac:dyDescent="0.25">
      <c r="A39" s="17" t="s">
        <v>50</v>
      </c>
    </row>
    <row r="40" spans="1:1" x14ac:dyDescent="0.25">
      <c r="A40" s="17" t="s">
        <v>51</v>
      </c>
    </row>
    <row r="41" spans="1:1" x14ac:dyDescent="0.25">
      <c r="A41" s="17" t="s">
        <v>52</v>
      </c>
    </row>
    <row r="42" spans="1:1" x14ac:dyDescent="0.25">
      <c r="A42" s="17" t="s">
        <v>53</v>
      </c>
    </row>
    <row r="43" spans="1:1" x14ac:dyDescent="0.25">
      <c r="A43" s="17" t="s">
        <v>54</v>
      </c>
    </row>
    <row r="44" spans="1:1" x14ac:dyDescent="0.25">
      <c r="A44" s="17" t="s">
        <v>55</v>
      </c>
    </row>
    <row r="45" spans="1:1" x14ac:dyDescent="0.25">
      <c r="A45" s="17" t="s">
        <v>56</v>
      </c>
    </row>
    <row r="46" spans="1:1" x14ac:dyDescent="0.25">
      <c r="A46" s="17" t="s">
        <v>57</v>
      </c>
    </row>
    <row r="47" spans="1:1" x14ac:dyDescent="0.25">
      <c r="A47" s="17" t="s">
        <v>58</v>
      </c>
    </row>
    <row r="48" spans="1:1" x14ac:dyDescent="0.25">
      <c r="A48" s="17" t="s">
        <v>59</v>
      </c>
    </row>
    <row r="49" spans="1:1" x14ac:dyDescent="0.25">
      <c r="A49" s="17" t="s">
        <v>60</v>
      </c>
    </row>
    <row r="50" spans="1:1" x14ac:dyDescent="0.25">
      <c r="A50" s="17" t="s">
        <v>61</v>
      </c>
    </row>
    <row r="51" spans="1:1" x14ac:dyDescent="0.25">
      <c r="A51" s="17" t="s">
        <v>62</v>
      </c>
    </row>
    <row r="52" spans="1:1" x14ac:dyDescent="0.25">
      <c r="A52" s="17" t="s">
        <v>63</v>
      </c>
    </row>
    <row r="53" spans="1:1" x14ac:dyDescent="0.25">
      <c r="A53" s="17" t="s">
        <v>64</v>
      </c>
    </row>
    <row r="54" spans="1:1" x14ac:dyDescent="0.25">
      <c r="A54" s="17" t="s">
        <v>65</v>
      </c>
    </row>
    <row r="55" spans="1:1" x14ac:dyDescent="0.25">
      <c r="A55" s="17" t="s">
        <v>66</v>
      </c>
    </row>
    <row r="56" spans="1:1" x14ac:dyDescent="0.25">
      <c r="A56" s="17" t="s">
        <v>67</v>
      </c>
    </row>
    <row r="57" spans="1:1" x14ac:dyDescent="0.25">
      <c r="A57" s="17" t="s">
        <v>68</v>
      </c>
    </row>
    <row r="58" spans="1:1" x14ac:dyDescent="0.25">
      <c r="A58" s="4" t="s">
        <v>69</v>
      </c>
    </row>
    <row r="59" spans="1:1" x14ac:dyDescent="0.25">
      <c r="A59" s="17" t="s">
        <v>70</v>
      </c>
    </row>
    <row r="60" spans="1:1" x14ac:dyDescent="0.25">
      <c r="A60" s="17" t="s">
        <v>71</v>
      </c>
    </row>
    <row r="61" spans="1:1" x14ac:dyDescent="0.25">
      <c r="A61" s="17" t="s">
        <v>72</v>
      </c>
    </row>
    <row r="62" spans="1:1" x14ac:dyDescent="0.25">
      <c r="A62" s="17" t="s">
        <v>73</v>
      </c>
    </row>
    <row r="63" spans="1:1" x14ac:dyDescent="0.25">
      <c r="A63" s="17" t="s">
        <v>74</v>
      </c>
    </row>
    <row r="64" spans="1:1" x14ac:dyDescent="0.25">
      <c r="A64" s="17" t="s">
        <v>75</v>
      </c>
    </row>
    <row r="65" spans="1:1" x14ac:dyDescent="0.25">
      <c r="A65" s="17" t="s">
        <v>76</v>
      </c>
    </row>
    <row r="66" spans="1:1" x14ac:dyDescent="0.25">
      <c r="A66" s="17" t="s">
        <v>77</v>
      </c>
    </row>
    <row r="67" spans="1:1" x14ac:dyDescent="0.25">
      <c r="A67" s="17" t="s">
        <v>78</v>
      </c>
    </row>
    <row r="68" spans="1:1" x14ac:dyDescent="0.25">
      <c r="A68" s="17" t="s">
        <v>79</v>
      </c>
    </row>
    <row r="69" spans="1:1" x14ac:dyDescent="0.25">
      <c r="A69" s="17" t="s">
        <v>80</v>
      </c>
    </row>
    <row r="70" spans="1:1" x14ac:dyDescent="0.25">
      <c r="A70" s="17" t="s">
        <v>81</v>
      </c>
    </row>
    <row r="71" spans="1:1" x14ac:dyDescent="0.25">
      <c r="A71" s="17" t="s">
        <v>82</v>
      </c>
    </row>
    <row r="72" spans="1:1" x14ac:dyDescent="0.25">
      <c r="A72" s="4" t="s">
        <v>83</v>
      </c>
    </row>
    <row r="73" spans="1:1" x14ac:dyDescent="0.25">
      <c r="A73" s="17" t="s">
        <v>84</v>
      </c>
    </row>
    <row r="74" spans="1:1" x14ac:dyDescent="0.25">
      <c r="A74" s="17" t="s">
        <v>85</v>
      </c>
    </row>
    <row r="75" spans="1:1" x14ac:dyDescent="0.25">
      <c r="A75" s="17" t="s">
        <v>86</v>
      </c>
    </row>
    <row r="76" spans="1:1" x14ac:dyDescent="0.25">
      <c r="A76" s="17" t="s">
        <v>87</v>
      </c>
    </row>
    <row r="77" spans="1:1" x14ac:dyDescent="0.25">
      <c r="A77" s="17" t="s">
        <v>88</v>
      </c>
    </row>
    <row r="78" spans="1:1" x14ac:dyDescent="0.25">
      <c r="A78" s="17" t="s">
        <v>89</v>
      </c>
    </row>
    <row r="79" spans="1:1" x14ac:dyDescent="0.25">
      <c r="A79" s="4" t="s">
        <v>90</v>
      </c>
    </row>
    <row r="80" spans="1:1" x14ac:dyDescent="0.25">
      <c r="A80" s="17" t="s">
        <v>91</v>
      </c>
    </row>
    <row r="81" spans="1:1" x14ac:dyDescent="0.25">
      <c r="A81" s="17" t="s">
        <v>92</v>
      </c>
    </row>
    <row r="82" spans="1:1" x14ac:dyDescent="0.25">
      <c r="A82" s="17" t="s">
        <v>93</v>
      </c>
    </row>
    <row r="83" spans="1:1" x14ac:dyDescent="0.25">
      <c r="A83" s="4" t="s">
        <v>94</v>
      </c>
    </row>
    <row r="84" spans="1:1" x14ac:dyDescent="0.25">
      <c r="A84" s="17" t="s">
        <v>95</v>
      </c>
    </row>
    <row r="85" spans="1:1" x14ac:dyDescent="0.25">
      <c r="A85" s="17" t="s">
        <v>96</v>
      </c>
    </row>
    <row r="86" spans="1:1" x14ac:dyDescent="0.25">
      <c r="A86" s="17" t="s">
        <v>97</v>
      </c>
    </row>
    <row r="87" spans="1:1" x14ac:dyDescent="0.25">
      <c r="A87" s="17" t="s">
        <v>98</v>
      </c>
    </row>
    <row r="88" spans="1:1" x14ac:dyDescent="0.25">
      <c r="A88" s="17" t="s">
        <v>99</v>
      </c>
    </row>
    <row r="89" spans="1:1" x14ac:dyDescent="0.25">
      <c r="A89" s="4" t="s">
        <v>100</v>
      </c>
    </row>
    <row r="90" spans="1:1" x14ac:dyDescent="0.25">
      <c r="A90" s="4" t="s">
        <v>101</v>
      </c>
    </row>
    <row r="91" spans="1:1" x14ac:dyDescent="0.25">
      <c r="A91" s="17" t="s">
        <v>102</v>
      </c>
    </row>
    <row r="92" spans="1:1" x14ac:dyDescent="0.25">
      <c r="A92" s="17" t="s">
        <v>103</v>
      </c>
    </row>
    <row r="93" spans="1:1" x14ac:dyDescent="0.25">
      <c r="A93" s="17" t="s">
        <v>104</v>
      </c>
    </row>
    <row r="94" spans="1:1" x14ac:dyDescent="0.25">
      <c r="A94" s="17" t="s">
        <v>105</v>
      </c>
    </row>
    <row r="95" spans="1:1" x14ac:dyDescent="0.25">
      <c r="A95" s="17" t="s">
        <v>106</v>
      </c>
    </row>
    <row r="96" spans="1:1" x14ac:dyDescent="0.25">
      <c r="A96" s="17" t="s">
        <v>107</v>
      </c>
    </row>
    <row r="97" spans="1:1" x14ac:dyDescent="0.25">
      <c r="A97" s="17" t="s">
        <v>108</v>
      </c>
    </row>
    <row r="98" spans="1:1" x14ac:dyDescent="0.25">
      <c r="A98" s="17" t="s">
        <v>109</v>
      </c>
    </row>
    <row r="99" spans="1:1" x14ac:dyDescent="0.25">
      <c r="A99" s="17" t="s">
        <v>110</v>
      </c>
    </row>
    <row r="100" spans="1:1" x14ac:dyDescent="0.25">
      <c r="A100" s="1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cols>
    <col min="1" max="1" width="50.7109375" style="7" customWidth="1"/>
    <col min="2" max="16384" width="9.140625" style="7"/>
  </cols>
  <sheetData>
    <row r="1" spans="1:1" x14ac:dyDescent="0.25">
      <c r="A1" s="25" t="s">
        <v>112</v>
      </c>
    </row>
    <row r="2" spans="1:1" x14ac:dyDescent="0.25">
      <c r="A2" s="5" t="s">
        <v>113</v>
      </c>
    </row>
    <row r="3" spans="1:1" x14ac:dyDescent="0.25">
      <c r="A3" s="5" t="s">
        <v>114</v>
      </c>
    </row>
    <row r="4" spans="1:1" x14ac:dyDescent="0.25">
      <c r="A4" s="5" t="s">
        <v>115</v>
      </c>
    </row>
    <row r="5" spans="1:1" x14ac:dyDescent="0.25">
      <c r="A5" s="5" t="s">
        <v>116</v>
      </c>
    </row>
    <row r="6" spans="1:1" x14ac:dyDescent="0.25">
      <c r="A6" s="5" t="s">
        <v>117</v>
      </c>
    </row>
    <row r="7" spans="1:1" x14ac:dyDescent="0.25">
      <c r="A7" s="5" t="s">
        <v>118</v>
      </c>
    </row>
    <row r="8" spans="1:1" x14ac:dyDescent="0.25">
      <c r="A8" s="5" t="s">
        <v>119</v>
      </c>
    </row>
    <row r="9" spans="1:1" x14ac:dyDescent="0.25">
      <c r="A9" s="5" t="s">
        <v>120</v>
      </c>
    </row>
    <row r="10" spans="1:1" x14ac:dyDescent="0.25">
      <c r="A10" s="5" t="s">
        <v>121</v>
      </c>
    </row>
    <row r="11" spans="1:1" x14ac:dyDescent="0.25">
      <c r="A11" s="5" t="s">
        <v>122</v>
      </c>
    </row>
    <row r="12" spans="1:1" x14ac:dyDescent="0.25">
      <c r="A12" s="5" t="s">
        <v>123</v>
      </c>
    </row>
    <row r="13" spans="1:1" x14ac:dyDescent="0.25">
      <c r="A13" s="5" t="s">
        <v>124</v>
      </c>
    </row>
    <row r="14" spans="1:1" x14ac:dyDescent="0.25">
      <c r="A14" s="5" t="s">
        <v>125</v>
      </c>
    </row>
    <row r="15" spans="1:1" x14ac:dyDescent="0.25">
      <c r="A15" s="5" t="s">
        <v>126</v>
      </c>
    </row>
    <row r="16" spans="1:1" x14ac:dyDescent="0.25">
      <c r="A16" s="5" t="s">
        <v>127</v>
      </c>
    </row>
    <row r="17" spans="1:1" x14ac:dyDescent="0.25">
      <c r="A17" s="5" t="s">
        <v>128</v>
      </c>
    </row>
    <row r="18" spans="1:1" x14ac:dyDescent="0.25">
      <c r="A18" s="5" t="s">
        <v>129</v>
      </c>
    </row>
    <row r="19" spans="1:1" x14ac:dyDescent="0.25">
      <c r="A19" s="5" t="s">
        <v>130</v>
      </c>
    </row>
    <row r="20" spans="1:1" x14ac:dyDescent="0.25">
      <c r="A20" s="5" t="s">
        <v>131</v>
      </c>
    </row>
    <row r="21" spans="1:1" x14ac:dyDescent="0.25">
      <c r="A21" s="5" t="s">
        <v>132</v>
      </c>
    </row>
    <row r="22" spans="1:1" x14ac:dyDescent="0.25">
      <c r="A22" s="5" t="s">
        <v>133</v>
      </c>
    </row>
    <row r="23" spans="1:1" x14ac:dyDescent="0.25">
      <c r="A23" s="5" t="s">
        <v>134</v>
      </c>
    </row>
    <row r="24" spans="1:1" x14ac:dyDescent="0.25">
      <c r="A24" s="5" t="s">
        <v>135</v>
      </c>
    </row>
    <row r="25" spans="1:1" x14ac:dyDescent="0.25">
      <c r="A25" s="5" t="s">
        <v>136</v>
      </c>
    </row>
    <row r="26" spans="1:1" x14ac:dyDescent="0.25">
      <c r="A26" s="5" t="s">
        <v>137</v>
      </c>
    </row>
    <row r="27" spans="1:1" x14ac:dyDescent="0.25">
      <c r="A27" s="5" t="s">
        <v>138</v>
      </c>
    </row>
    <row r="28" spans="1:1" x14ac:dyDescent="0.25">
      <c r="A28" s="5" t="s">
        <v>139</v>
      </c>
    </row>
    <row r="29" spans="1:1" x14ac:dyDescent="0.25">
      <c r="A29" s="5" t="s">
        <v>140</v>
      </c>
    </row>
    <row r="30" spans="1:1" x14ac:dyDescent="0.25">
      <c r="A30" s="5" t="s">
        <v>153</v>
      </c>
    </row>
    <row r="31" spans="1:1" x14ac:dyDescent="0.25">
      <c r="A31" s="5" t="s">
        <v>141</v>
      </c>
    </row>
    <row r="32" spans="1:1" x14ac:dyDescent="0.25">
      <c r="A32" s="5" t="s">
        <v>142</v>
      </c>
    </row>
    <row r="33" spans="1:1" x14ac:dyDescent="0.25">
      <c r="A33" s="5" t="s">
        <v>143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5" x14ac:dyDescent="0.25"/>
  <cols>
    <col min="1" max="1" width="36.5703125" customWidth="1"/>
  </cols>
  <sheetData>
    <row r="1" spans="1:1" x14ac:dyDescent="0.25">
      <c r="A1" s="25" t="s">
        <v>165</v>
      </c>
    </row>
    <row r="2" spans="1:1" x14ac:dyDescent="0.25">
      <c r="A2" t="s">
        <v>190</v>
      </c>
    </row>
    <row r="3" spans="1:1" x14ac:dyDescent="0.25">
      <c r="A3" t="s">
        <v>183</v>
      </c>
    </row>
    <row r="4" spans="1:1" x14ac:dyDescent="0.25">
      <c r="A4" t="s">
        <v>181</v>
      </c>
    </row>
    <row r="5" spans="1:1" x14ac:dyDescent="0.25">
      <c r="A5" t="s">
        <v>187</v>
      </c>
    </row>
    <row r="6" spans="1:1" x14ac:dyDescent="0.25">
      <c r="A6" t="s">
        <v>169</v>
      </c>
    </row>
    <row r="7" spans="1:1" x14ac:dyDescent="0.25">
      <c r="A7" t="s">
        <v>195</v>
      </c>
    </row>
    <row r="8" spans="1:1" x14ac:dyDescent="0.25">
      <c r="A8" t="s">
        <v>185</v>
      </c>
    </row>
    <row r="9" spans="1:1" x14ac:dyDescent="0.25">
      <c r="A9" t="s">
        <v>196</v>
      </c>
    </row>
    <row r="10" spans="1:1" x14ac:dyDescent="0.25">
      <c r="A10" t="s">
        <v>168</v>
      </c>
    </row>
    <row r="11" spans="1:1" x14ac:dyDescent="0.25">
      <c r="A11" t="s">
        <v>167</v>
      </c>
    </row>
    <row r="12" spans="1:1" x14ac:dyDescent="0.25">
      <c r="A12" t="s">
        <v>182</v>
      </c>
    </row>
    <row r="13" spans="1:1" x14ac:dyDescent="0.25">
      <c r="A13" t="s">
        <v>172</v>
      </c>
    </row>
    <row r="14" spans="1:1" x14ac:dyDescent="0.25">
      <c r="A14" t="s">
        <v>166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189</v>
      </c>
    </row>
    <row r="18" spans="1:1" x14ac:dyDescent="0.25">
      <c r="A18" t="s">
        <v>171</v>
      </c>
    </row>
    <row r="19" spans="1:1" x14ac:dyDescent="0.25">
      <c r="A19" t="s">
        <v>188</v>
      </c>
    </row>
    <row r="20" spans="1:1" x14ac:dyDescent="0.25">
      <c r="A20" t="s">
        <v>186</v>
      </c>
    </row>
    <row r="21" spans="1:1" x14ac:dyDescent="0.25">
      <c r="A21" t="s">
        <v>170</v>
      </c>
    </row>
    <row r="22" spans="1:1" x14ac:dyDescent="0.25">
      <c r="A22" t="s">
        <v>194</v>
      </c>
    </row>
    <row r="23" spans="1:1" x14ac:dyDescent="0.25">
      <c r="A23" t="s">
        <v>177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173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180</v>
      </c>
    </row>
    <row r="30" spans="1:1" x14ac:dyDescent="0.25">
      <c r="A30" t="s">
        <v>178</v>
      </c>
    </row>
    <row r="31" spans="1:1" x14ac:dyDescent="0.25">
      <c r="A31" t="s">
        <v>198</v>
      </c>
    </row>
    <row r="32" spans="1:1" x14ac:dyDescent="0.25">
      <c r="A32" t="s">
        <v>184</v>
      </c>
    </row>
    <row r="33" spans="1:1" x14ac:dyDescent="0.25">
      <c r="A33" t="s">
        <v>193</v>
      </c>
    </row>
    <row r="34" spans="1:1" x14ac:dyDescent="0.25">
      <c r="A34" t="s">
        <v>191</v>
      </c>
    </row>
    <row r="35" spans="1:1" x14ac:dyDescent="0.25">
      <c r="A35" t="s">
        <v>192</v>
      </c>
    </row>
  </sheetData>
  <sortState ref="A2:A35">
    <sortCondition ref="A2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Instruktion DU dokumentation</vt:lpstr>
      <vt:lpstr>Dokumentförteckning</vt:lpstr>
      <vt:lpstr>AFF-koder</vt:lpstr>
      <vt:lpstr>Dokumenttyper</vt:lpstr>
      <vt:lpstr>Förvaltningsobjektsbenämning</vt:lpstr>
      <vt:lpstr>AA___Orienterande_uppgifter</vt:lpstr>
      <vt:lpstr>Lista_AFFkoder</vt:lpstr>
      <vt:lpstr>Lista_Doktyper</vt:lpstr>
      <vt:lpstr>Lista_Doktyper2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